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ichard.landor\Desktop\ITT\"/>
    </mc:Choice>
  </mc:AlternateContent>
  <bookViews>
    <workbookView xWindow="0" yWindow="0" windowWidth="19200" windowHeight="7350"/>
  </bookViews>
  <sheets>
    <sheet name="Attachment 2a" sheetId="1" r:id="rId1"/>
    <sheet name="dv_info" sheetId="2" state="hidden" r:id="rId2"/>
  </sheets>
  <calcPr calcId="0"/>
</workbook>
</file>

<file path=xl/sharedStrings.xml><?xml version="1.0" encoding="utf-8"?>
<sst xmlns="http://schemas.openxmlformats.org/spreadsheetml/2006/main" count="1522" uniqueCount="452">
  <si>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</si>
  <si>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</si>
  <si>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</si>
  <si>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</si>
  <si>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</si>
  <si>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</si>
  <si>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</si>
  <si>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</si>
  <si>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</si>
  <si>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</si>
  <si>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</si>
  <si>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</si>
  <si>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</si>
  <si>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</si>
  <si>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</si>
  <si>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</si>
  <si>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</si>
  <si>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</si>
  <si>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</si>
  <si>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</si>
  <si>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</si>
  <si>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 xml:space="preserve">Do you accept the competition rules, as described in the ITT pack Attachment 1 - About the framework,  paragraph 9 Competition rules ? </t>
  </si>
  <si>
    <t>Option List</t>
  </si>
  <si>
    <t>Select one of the Options listed in the drop down menu on the bottom right of the response box</t>
  </si>
  <si>
    <t>1.1.3</t>
  </si>
  <si>
    <t xml:space="preserve">Do you accept the contract terms as as incorporated in the Framework award Form. </t>
  </si>
  <si>
    <t>1.2</t>
  </si>
  <si>
    <t>ESPD</t>
  </si>
  <si>
    <t>1.2.1</t>
  </si>
  <si>
    <t>Guidance</t>
  </si>
  <si>
    <t>If you are submitting an ESPD you must still complete Parts 2A, 2B, 4, 5, 6, 7, 8, 9,10, 11 and the declaration</t>
  </si>
  <si>
    <t>1.2.2</t>
  </si>
  <si>
    <t>Do you want to submit a completed ESPD in response to the questions in Part 2 and Part 3 of this questionnaire?
If Yes – attach a copy of your completed ESPD to question 1.2.3 below
If No –  answer all questions in Part 2 and Part 3.</t>
  </si>
  <si>
    <t>1.2.3</t>
  </si>
  <si>
    <t xml:space="preserve">If you are submitting an ESPD confirm that you  understand you must complete Parts 2A, 2B, 4, 5, 6, 7,8, 9, 10, 11 and the declaration of this qualification envelope </t>
  </si>
  <si>
    <t>1.3</t>
  </si>
  <si>
    <t>ESPD Attachment</t>
  </si>
  <si>
    <t>Responses to this Section will be considered only if:1.2.2 = Yes</t>
  </si>
  <si>
    <t>1.3.1</t>
  </si>
  <si>
    <t>Have you attached a copy of your completed ESPD?</t>
  </si>
  <si>
    <t>Attachment</t>
  </si>
  <si>
    <t>1.3.2</t>
  </si>
  <si>
    <t xml:space="preserve">Attach your ESPD here  </t>
  </si>
  <si>
    <t>The applicable attachment must be uploaded</t>
  </si>
  <si>
    <t>1.4</t>
  </si>
  <si>
    <t>Part 2 Your Information</t>
  </si>
  <si>
    <t>1.4.1</t>
  </si>
  <si>
    <t>This is essential information that we will use to verify who you are</t>
  </si>
  <si>
    <t>Text</t>
  </si>
  <si>
    <t>1.4.2</t>
  </si>
  <si>
    <t>Name (registered name if registered)</t>
  </si>
  <si>
    <t>Enter plain text</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</si>
  <si>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</si>
  <si>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</si>
  <si>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</si>
  <si>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</si>
  <si>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</si>
  <si>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</si>
  <si>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</si>
  <si>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</si>
  <si>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</si>
  <si>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Yes/No Value</t>
  </si>
  <si>
    <t>Select the applicable response from the drop down menu on the bottom right of the response box</t>
  </si>
  <si>
    <t>1.5</t>
  </si>
  <si>
    <t xml:space="preserve">Part 2A Your Information continued </t>
  </si>
  <si>
    <t>1.5.1</t>
  </si>
  <si>
    <t>DUNS number (of head office, if applicable)</t>
  </si>
  <si>
    <t>Date</t>
  </si>
  <si>
    <t>1.5.2</t>
  </si>
  <si>
    <t>Date of registration (if applicable) or date of formation</t>
  </si>
  <si>
    <t>Enter a valid Date</t>
  </si>
  <si>
    <t>1.5.3</t>
  </si>
  <si>
    <t>Registration number (company, partnership, charity etc.) if applicable</t>
  </si>
  <si>
    <t>MultiChoice</t>
  </si>
  <si>
    <t>1.5.4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</si>
  <si>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</si>
  <si>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</si>
  <si>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</si>
  <si>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</si>
  <si>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</si>
  <si>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</si>
  <si>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</si>
  <si>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</si>
  <si>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</si>
  <si>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</si>
  <si>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</si>
  <si>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1.5.5</t>
  </si>
  <si>
    <t>If you chose ‘Other’ for the previous question give details</t>
  </si>
  <si>
    <t>1.5.6</t>
  </si>
  <si>
    <t>What trading name(s) will be used if successful in this competition?</t>
  </si>
  <si>
    <t>1.5.7</t>
  </si>
  <si>
    <t>Which of these classifications apply to you</t>
  </si>
  <si>
    <t>Voluntary Community Social Enterprise (VCSE)</t>
  </si>
  <si>
    <t>Sheltered Workshop</t>
  </si>
  <si>
    <t>Public Service Mutual</t>
  </si>
  <si>
    <t>None of these</t>
  </si>
  <si>
    <t>1.5.8</t>
  </si>
  <si>
    <t>Do you have an immediate parent company?</t>
  </si>
  <si>
    <t>1.6</t>
  </si>
  <si>
    <t xml:space="preserve">Immediate Parent Company Details </t>
  </si>
  <si>
    <t>Responses to this Section will be considered only if:1.5.8 = Yes</t>
  </si>
  <si>
    <t>1.6.1</t>
  </si>
  <si>
    <t xml:space="preserve">What are the details of your immediate parent company </t>
  </si>
  <si>
    <t>1.6.2</t>
  </si>
  <si>
    <t>1.6.3</t>
  </si>
  <si>
    <t>1.6.4</t>
  </si>
  <si>
    <t>Registration number if applicable</t>
  </si>
  <si>
    <t>1.6.5</t>
  </si>
  <si>
    <t>1.6.6</t>
  </si>
  <si>
    <t>VAT number:</t>
  </si>
  <si>
    <t>1.7</t>
  </si>
  <si>
    <t>Part 2A Your Information continued</t>
  </si>
  <si>
    <t>1.7.1</t>
  </si>
  <si>
    <t>Do you have an ultimate parent company?</t>
  </si>
  <si>
    <t>1.8</t>
  </si>
  <si>
    <t xml:space="preserve">Ultimate Parent Company Details </t>
  </si>
  <si>
    <t>Responses to this Section will be considered only if:1.7.1 = Yes</t>
  </si>
  <si>
    <t>1.8.1</t>
  </si>
  <si>
    <t xml:space="preserve">What are the details of your ultimate parent company </t>
  </si>
  <si>
    <t>1.8.2</t>
  </si>
  <si>
    <t>1.8.3</t>
  </si>
  <si>
    <t>1.8.4</t>
  </si>
  <si>
    <t>1.8.5</t>
  </si>
  <si>
    <t>1.8.6</t>
  </si>
  <si>
    <t>VAT number</t>
  </si>
  <si>
    <t>1.9</t>
  </si>
  <si>
    <t>Part 2B Your Bidding Model</t>
  </si>
  <si>
    <t>1.9.1</t>
  </si>
  <si>
    <t>This is essential information about your bidding model for this procurement.</t>
  </si>
  <si>
    <t>1.9.2</t>
  </si>
  <si>
    <t>Are you bidding as a single organisation or the lead member of a consortium ?</t>
  </si>
  <si>
    <t>1.10</t>
  </si>
  <si>
    <t>Group or Consortium Details</t>
  </si>
  <si>
    <t>Responses to this Section will be considered only if:1.9.2 = The lead member of a group or consortium</t>
  </si>
  <si>
    <t>1.10.1</t>
  </si>
  <si>
    <t>If you are a consortium, the lead member must ensure that each member completes the ‘information and declaration’ workbook attachment 4 or provide an EU ESPD for this purpose. The lead member must attach the completed ‘information and declaration’ workbook or EU ESPD as received from each member.</t>
  </si>
  <si>
    <t>1.10.2</t>
  </si>
  <si>
    <t>What is the name of the consortium?</t>
  </si>
  <si>
    <t>1.10.3</t>
  </si>
  <si>
    <t xml:space="preserve">If you are the lead member of the consortium, complete attachment 6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</si>
  <si>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1.10.4</t>
  </si>
  <si>
    <t xml:space="preserve">Please attach a zip file containing a completed ‘information and declaration’ workbook or EU ESPD, without amendment, for every member other than you
The zip file must be named [1.10.4_yourorganisationname]  </t>
  </si>
  <si>
    <t>1.10.5</t>
  </si>
  <si>
    <t>What is the proposed legal structure for the consortium?</t>
  </si>
  <si>
    <t>1.11</t>
  </si>
  <si>
    <t>Part 2B Your Bidding Model continued</t>
  </si>
  <si>
    <t>1.11.1</t>
  </si>
  <si>
    <t>Do you intend to use key subcontractors to help you deliver the requirements?</t>
  </si>
  <si>
    <t>1.12</t>
  </si>
  <si>
    <t>Subcontractor Details</t>
  </si>
  <si>
    <t>Responses to this Section will be considered only if:1.11.1 = Yes</t>
  </si>
  <si>
    <t>1.12.1</t>
  </si>
  <si>
    <t xml:space="preserve">Please complete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or EU ESPD submitted?
Please name the file [sub_insertyourcompanyname] </t>
  </si>
  <si>
    <t>1.12.2</t>
  </si>
  <si>
    <t xml:space="preserve">You must ensure that each key subcontractor you are relying on to meet the selection criteria, completes an information and declaration workbook (attachment 4) provided for this purpose or provides you with an EU ESPD. </t>
  </si>
  <si>
    <t>1.12.3</t>
  </si>
  <si>
    <t xml:space="preserve">Please attach a zip file containing a completed ‘information and declaration’ workbook, or EU ESPD without amendment for every key subcontractor you are relying on to meet the selection criteria? 
Please name the file [1.12.13_insertyourcompany name] </t>
  </si>
  <si>
    <t>1.12.4</t>
  </si>
  <si>
    <t>NOT USED</t>
  </si>
  <si>
    <t>1.12.5</t>
  </si>
  <si>
    <t>Evaluation Guidance</t>
  </si>
  <si>
    <t>Questions 1.12.6, 1.12.7 and 1.12.8 are evaluated PASS/FAIL.
Your bid will FAIL, if you do not answer Yes to these questions.
Please see the below link for more guidance:
https://www.gov.uk/government/publications/procurement-policy-note-0419-taking-account-of-a-suppliers-approach-to-payment-in-the-procurement-of-major-contracts--2
Please note: if you are a new entrant (trading for less than 12 months) you are still required to demonstrate that you will meet the requirements. See Q2 of the FAQs.</t>
  </si>
  <si>
    <t>1.12.6</t>
  </si>
  <si>
    <t>Please confirm that you have systems in place to pay key subcontractors promptly and effectively, i.e. within the agreed contractual terms</t>
  </si>
  <si>
    <t>1.12.7</t>
  </si>
  <si>
    <t xml:space="preserve">Please confirm you have procedures for resolving disputed
invoices with those in your supply chain promptly and
effectively.
This should include all situations where payments are due; not all payments involve an invoice (see FAQ 18). </t>
  </si>
  <si>
    <t>1.12.8</t>
  </si>
  <si>
    <t>Please confirm that for public sector contracts awarded under
the Public Contract Regulations 2015 you have systems in
place to include (as a minimum) 30 day payment terms in all of your supply chain contracts and require that such terms are
passed down through your supply chain.</t>
  </si>
  <si>
    <t>1.12.9</t>
  </si>
  <si>
    <t>Evidence for self-declarations</t>
  </si>
  <si>
    <t>Questions 1.12.10, 1.12.11, 1.12.12 and 1.12.13 are evaluated PASS/FAIL.
Your bid will FAIL, if you do not provide the required evidence. 
Please note: if you are a new entrant (trading for less than 12 months) you are still required to demonstrate that you will meet the requirements. See Q2 of the FAQs.</t>
  </si>
  <si>
    <t>1.12.10</t>
  </si>
  <si>
    <t>Please attach a copy of your standard payment terms for all of your supply chain contracts.</t>
  </si>
  <si>
    <t>1.12.11</t>
  </si>
  <si>
    <t xml:space="preserve">Please attach a copy of your procedures for resolving disputed invoices promptly and effectively.
</t>
  </si>
  <si>
    <t>1.12.12</t>
  </si>
  <si>
    <t xml:space="preserve">Please attach details of any payments of interest for late payments you have paid in the past twelve months or which became due during the past twelve months and remain payable (contractually or under late payment legislation) and, if any such payment has been made (or arose), an explanation as to why this occurred and an outline of what remedial steps have been taken to ensure this does not occur again.
 </t>
  </si>
  <si>
    <t>1.12.13</t>
  </si>
  <si>
    <t>Please attach a copy of your standard payment terms used with sub-contractors on public sector contracts subject to the Public Contract Regulations 2015</t>
  </si>
  <si>
    <t>1.12.14</t>
  </si>
  <si>
    <t xml:space="preserve">Evaluation Guidance - Percentage of paid invoices
</t>
  </si>
  <si>
    <t>Evaluation guidance
The below questions will be evaluated PASS/FAIL.
Marking Scheme --  Evaluation Criteria
________________________________
Pass                  --  You pay &gt;95% of all supply chain invoices in 60 days in at least one of the previous two six month reporting periods. 
Pass                  --  You pay &gt;95% of all supply chain invoices in 60 days in at least one of the two previous six month reporting periods after removing intercomany payments.
Pass                 --  You pay &gt;75%  &lt;95% of all supply chain invoices in 60 days in at least one of the two previous six six month reporting periods after removing intercompany payments, and you have provided an action plan with all of the required features.
Pass                --  You are a new entrant unable to demonstrate that &gt;95% of invoices payable to your supply chain on all contracts have been paid within 60 days of receipt of the invoice but have provided an explanation of your circumstances.
Fail                   -- You pay &gt;75%  &lt;95% of all supply chain invoices in 60 days in at least one of the two previous six six month reporting periods after removing intercompany payments, but you have not provided an action plan or your action plan does not include the required features.         
Fail                    --  You do not pay &gt;75% of all supply chain invoices in 60 days in at least one of the two previous six month reporting periods after removing intercompany payments.
Please see below link for guidance on what a 'reporting period' is: 
https://www.gov.uk/government/publications/business-payment-practices-and-performance-reporting-requirements</t>
  </si>
  <si>
    <t>1.12.15</t>
  </si>
  <si>
    <t>Guidance - Percentage of paid invoices</t>
  </si>
  <si>
    <t xml:space="preserve">Please confirm the percentage of invoices paid by you to those in your immediate supply chain on all contracts for each of the two previous six month reporting periods including the percentage of invoices paid within each of the following categories:
1. in 31 to 60 days
2. in 61 days or more
3. due but not paid by the last date for payment under the agreed contractual terms.
Please note: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t>
  </si>
  <si>
    <t>1.12.16</t>
  </si>
  <si>
    <t xml:space="preserve">Confirm the percentage of invoices paid in 30 to 60 days
If you wish to cross refer, please provide details and insert any relevant URLs / links. </t>
  </si>
  <si>
    <t>1.12.17</t>
  </si>
  <si>
    <t xml:space="preserve">Confirm the percentage of invoices paid in 61 days or more.
If you wish to cross refer, please provide details and insert any relevant URLs / links. </t>
  </si>
  <si>
    <t>1.12.18</t>
  </si>
  <si>
    <t xml:space="preserve">Confirm the percentage of invoices due but not paid by the last date for payment under agreed contractual terms.
If you wish to cross refer, please provide details ad insert any relevant URLs / links. </t>
  </si>
  <si>
    <t>1.12.19</t>
  </si>
  <si>
    <t xml:space="preserve">If in questions 1.12.16 to 1.12.18 you are unable to demonstrate that all invoices have been paid within the agreed contractual terms, please explain why. 
</t>
  </si>
  <si>
    <t>1.12.20</t>
  </si>
  <si>
    <t>If in questions 1.12.16 to 1.12.18 you are unable to demonstrate that &gt;75% &lt;95% of invoices payable to your supply chain on all contracts have been paid within 60 days of the receipt of the invoice in at least one of the last two six months reporting periods please provide an action plan for improvement which includes (as a minimum) the
following:
1. Identification of the primary causes of failure to pay:
(a) 95% of all supply chain invoices within 60 days; and
(b) if relevant under question 1.12.8, all invoices within agreed terms.
2. Actions to address each of these causes.
3. A mechanism for and commitment to regular reporting on progress to the bidder’s audit committee (or equivalent).
4. Plan signed off by director.
5. Plan published on its website (this can be a shorter, summary plan).
If you have an existing action plan prepared for a different purpose, it is acceptable to attach this but it should contain the above features.
Please name the file [actionplan_insertyourcompanyname]</t>
  </si>
  <si>
    <t>1.13</t>
  </si>
  <si>
    <t xml:space="preserve">Part 2B Your Bidding Model continued </t>
  </si>
  <si>
    <t>1.13.1</t>
  </si>
  <si>
    <t>For which lots are you bidding?</t>
  </si>
  <si>
    <t>Lot 1 Office Stationery and Electronic Office Supplies</t>
  </si>
  <si>
    <t>Lot 2 Office and Electronic Office Supplies</t>
  </si>
  <si>
    <t>Lot 3 Electronic Office Supplies</t>
  </si>
  <si>
    <t>1.13.2</t>
  </si>
  <si>
    <t>Lot Preference</t>
  </si>
  <si>
    <t>Bidders are only able to be successful on, individual lots or a combination of lots 1 and 2, OR 2 and 3.
Bidders will not be awarded the Framework Contract on both Lots 1 and 3. 
If Bidding for Lot 1 and Lot 3, and in the event you are successful on both, please confirm your which Lot would be your first preference below:</t>
  </si>
  <si>
    <t>1.14</t>
  </si>
  <si>
    <t>Part 3 Exclusion Grounds</t>
  </si>
  <si>
    <t>Responses to this Section will be considered only if:1.2.2 = No</t>
  </si>
  <si>
    <t>1.14.1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</si>
  <si>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</si>
  <si>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1.14.2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</si>
  <si>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</si>
  <si>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</si>
  <si>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1.14.3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</si>
  <si>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</si>
  <si>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</si>
  <si>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1.14.4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</si>
  <si>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</si>
  <si>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1.14.5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</si>
  <si>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</si>
  <si>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1.14.6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</si>
  <si>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</si>
  <si>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1.14.7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</si>
  <si>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</si>
  <si>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1.14.8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</si>
  <si>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</si>
  <si>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1.14.9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</si>
  <si>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</si>
  <si>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1.14.10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</si>
  <si>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</si>
  <si>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1.14.11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</si>
  <si>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</si>
  <si>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1.14.12</t>
  </si>
  <si>
    <t>If you have answered Yes to any of the questions above, in this section please explain what measures have been taken to ensure that the relevant grounds for exclusion will not be triggered again. This is called self-cleaning.</t>
  </si>
  <si>
    <t>1.14.13</t>
  </si>
  <si>
    <t>Part  3 continued</t>
  </si>
  <si>
    <t>Grounds for mandatory and discretionary exclusion relating to the payment of taxes and social security contributions</t>
  </si>
  <si>
    <t>1.14.14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</si>
  <si>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</si>
  <si>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1.14.15</t>
  </si>
  <si>
    <t>Self cleaning evaluation guidance</t>
  </si>
  <si>
    <t>1.14.16</t>
  </si>
  <si>
    <t>Has your organisation committed a breach of obligations relating to the payment of taxes or social security contributions that has been established by a judicial or administrative decision that has a final and binding effect?</t>
  </si>
  <si>
    <t>1.14.17</t>
  </si>
  <si>
    <t xml:space="preserve">If you have answered yes to the question above </t>
  </si>
  <si>
    <t>1.14.18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</si>
  <si>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</si>
  <si>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1.14.19</t>
  </si>
  <si>
    <t>Please also confirm whether you have paid or have entered into a binding arrangement with a view to paying the outstanding sum, including, where applicable, any accrued interest and / or fines.</t>
  </si>
  <si>
    <t>Yes</t>
  </si>
  <si>
    <t>No</t>
  </si>
  <si>
    <t>N/A</t>
  </si>
  <si>
    <t>1.14.20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</si>
  <si>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</si>
  <si>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1.14.21</t>
  </si>
  <si>
    <t>Please provide these details for each occurrence:
● Country or Member State concerned
● what is the amount concerned
● how and when the breach was established or challenge brought
or enter N/A</t>
  </si>
  <si>
    <t>1.14.22</t>
  </si>
  <si>
    <t>1.14.23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</si>
  <si>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</si>
  <si>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1.15</t>
  </si>
  <si>
    <t>Part 3 Grounds for Discretionary Exclusion</t>
  </si>
  <si>
    <t>Responses to this Section will be considered only if:1.2.3 = N/A</t>
  </si>
  <si>
    <t>1.15.1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</si>
  <si>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</si>
  <si>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1.15.2</t>
  </si>
  <si>
    <t>1.15.3</t>
  </si>
  <si>
    <t xml:space="preserve">The past three years </t>
  </si>
  <si>
    <t>Within the past three years, anywhere in the world, have any of the situations listed in questions below applied to your organisation?</t>
  </si>
  <si>
    <t>1.15.4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</si>
  <si>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</si>
  <si>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1.15.5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</si>
  <si>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</si>
  <si>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1.15.6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</si>
  <si>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</si>
  <si>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1.15.7</t>
  </si>
  <si>
    <t xml:space="preserve">Grave professional misconduct
  ● Is guilty of grave professional misconduct
</t>
  </si>
  <si>
    <t>1.15.8</t>
  </si>
  <si>
    <t xml:space="preserve">Distortion of Competition
  ● Has entered into agreements with other economic operators aimed at distorting competition
</t>
  </si>
  <si>
    <t>1.15.9</t>
  </si>
  <si>
    <t xml:space="preserve">Conflict of Interest
  ● Has been aware of conflict of interest within the meaning of regulation 24 due to the participation of the procurement procedure
</t>
  </si>
  <si>
    <t>1.15.10</t>
  </si>
  <si>
    <t xml:space="preserve">Been involved in the preparation of the procurement procedure?
  ● Has advised CCS or otherwise been involved in the preparation of this procurement procedure
</t>
  </si>
  <si>
    <t>1.15.11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</si>
  <si>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</si>
  <si>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1.15.12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</si>
  <si>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</si>
  <si>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1.15.13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</si>
  <si>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</si>
  <si>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1.15.14</t>
  </si>
  <si>
    <t xml:space="preserve">If you have answered Yes to any of the questions above, please explain what measures have been taken to ensure that the relevant grounds for exclusion will not be triggered again. This is called self-cleaning.
Or enter N/A </t>
  </si>
  <si>
    <t>1.16</t>
  </si>
  <si>
    <t>Part 4 Suitability</t>
  </si>
  <si>
    <t>1.16.1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</si>
  <si>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</si>
  <si>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</si>
  <si>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1.16.2</t>
  </si>
  <si>
    <t xml:space="preserve">Supplier code of conduct
Please self-certify that your organisation will comply with the ‘Supplier Code of Conduct’ guidance which can be found at the following link:
https://www.gov.uk/government/publications/supplier-code-of-conduct
</t>
  </si>
  <si>
    <t>1.16.3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</si>
  <si>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</si>
  <si>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1.16.4</t>
  </si>
  <si>
    <t>Are you registered with the appropriate professional or trade registers specified for this procurement in the state where your organisation is established?</t>
  </si>
  <si>
    <t>1.17</t>
  </si>
  <si>
    <t>Professional or Trade Registers - Relevant Details</t>
  </si>
  <si>
    <t>Responses to this Section will be considered only if:1.16.4 = Yes</t>
  </si>
  <si>
    <t>1.17.1</t>
  </si>
  <si>
    <t>What is the name of the register?</t>
  </si>
  <si>
    <t>1.17.2</t>
  </si>
  <si>
    <t>What is your registration number(s)?</t>
  </si>
  <si>
    <t>1.17.3</t>
  </si>
  <si>
    <t>If evidence of registration is available electronically, please list the website address, issuing body and reference number?</t>
  </si>
  <si>
    <t>1.18</t>
  </si>
  <si>
    <t>Autorisation or Organisation Legal Requirement</t>
  </si>
  <si>
    <t>1.18.1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</si>
  <si>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</si>
  <si>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1.19</t>
  </si>
  <si>
    <t>Autorisation or Organisation Legal Requirement - Relevant Details</t>
  </si>
  <si>
    <t>Responses to this Section will be considered only if:1.18.1 = Yes</t>
  </si>
  <si>
    <t>1.19.1</t>
  </si>
  <si>
    <t>What are the details of what is required?</t>
  </si>
  <si>
    <t>1.19.2</t>
  </si>
  <si>
    <t>Have you complied with what is required?</t>
  </si>
  <si>
    <t>1.19.3</t>
  </si>
  <si>
    <t>If evidence of compliance is available electronically, please list the website address, issuing body and reference number?</t>
  </si>
  <si>
    <t>1.20</t>
  </si>
  <si>
    <t>Part 5 Financial Risk</t>
  </si>
  <si>
    <t>1.20.1</t>
  </si>
  <si>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framework for lots 1 and 3 is 50 and Lot 2 is 45 or more, or there is an equivalent international score, you will receive a Pass for this question.
Stage 2
If the score are less than the assosciated financial risk score (lots 1 and 3 is 50 and Lot 2 is 45)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</si>
  <si>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1.20.2</t>
  </si>
  <si>
    <t xml:space="preserve">Stage 3
We will then use the information provided at stage 2 above to assess the level of financial risk using our financial risk assessment template, attachment 5.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</si>
  <si>
    <t>1.20.3</t>
  </si>
  <si>
    <t>Would you, or any of the members of the consortium, prefer us to carry out the financial risk score and financial risk assessment on a guarantor?</t>
  </si>
  <si>
    <t>1.21</t>
  </si>
  <si>
    <t>Guarantor Details</t>
  </si>
  <si>
    <t>Responses to this Section will be considered only if:1.20.3 = Yes</t>
  </si>
  <si>
    <t>1.21.1</t>
  </si>
  <si>
    <t xml:space="preserve">Guidance </t>
  </si>
  <si>
    <t xml:space="preserve">What are the details of your guarantor </t>
  </si>
  <si>
    <t>1.21.2</t>
  </si>
  <si>
    <t xml:space="preserve">Have you attached  the ‘information and declaration’ workbook attachment 4 as completed by the nominated guarantor, without amendment?
Please name the file [Guarantor_insertyourcompanyname] </t>
  </si>
  <si>
    <t>1.21.3</t>
  </si>
  <si>
    <t xml:space="preserve">Confirm that your nominated guarantor has agreed to complete a deed of guarantee in favour of CCS and all buyers in the form set out in Joint Schedule 8 (Guarantee) prior to any award being made </t>
  </si>
  <si>
    <t>1.22</t>
  </si>
  <si>
    <t>Part 6 Requirements under Modern Slavery Act 2015</t>
  </si>
  <si>
    <t>1.22.1</t>
  </si>
  <si>
    <t>Are you a relevant commercial organisation as defined by section 54 (“Transparency in supply chains etc.”) of the Modern Slavery Act 2015 (“the Act”) this means do you have a total turnover of £36m or more?</t>
  </si>
  <si>
    <t>1.23</t>
  </si>
  <si>
    <t>Requirements under Modern Slavery Act 2015</t>
  </si>
  <si>
    <t>Responses to this Section will be considered only if:1.22.1 = Yes</t>
  </si>
  <si>
    <t>1.23.1</t>
  </si>
  <si>
    <t>Are you compliant with the annual reporting requirements contained within Section 54 of the Act 2015 
www.legislation.gov.uk/ukpga/2015/30/section/54/enacted</t>
  </si>
  <si>
    <t>1.24</t>
  </si>
  <si>
    <t>Compliant with reporting requirements</t>
  </si>
  <si>
    <t>Responses to this Section will be considered only if:1.23.1 = Yes</t>
  </si>
  <si>
    <t>1.24.1</t>
  </si>
  <si>
    <t>This section will be evaluated PASS / FAIL.
Your bid will FAIL, if you do not provide a link to your organisations slavery and human trafficking statement that appears in  prominent place on your website homepage</t>
  </si>
  <si>
    <t>1.24.2</t>
  </si>
  <si>
    <t xml:space="preserve">Provide the relevant link to the slavery and human trafficking statement that appears in a prominent place on your organisations website homepage.
</t>
  </si>
  <si>
    <t>1.25</t>
  </si>
  <si>
    <t xml:space="preserve">Not Compliant with annual reporting requirements </t>
  </si>
  <si>
    <t>Responses to this Section will be considered only if:1.23.1 = No</t>
  </si>
  <si>
    <t>1.25.1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</si>
  <si>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</si>
  <si>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</si>
  <si>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1.25.2</t>
  </si>
  <si>
    <t xml:space="preserve">Please provide an explanation as to why your organisation is not compliant with the annual reporting requirements contained within section 54 of the Act 2015.
</t>
  </si>
  <si>
    <t>1.26</t>
  </si>
  <si>
    <t>Part 7 Insurance Requirements</t>
  </si>
  <si>
    <t>1.26.1</t>
  </si>
  <si>
    <t xml:space="preserve">This question is evaluated PASS/FAIL.
Your bid will FAIL, if you do not answer Yes to this question.
You will be required to provide evidence of the required levels of insurance cover prior to the Framework commencement date.               
</t>
  </si>
  <si>
    <t>1.26.2</t>
  </si>
  <si>
    <t xml:space="preserve">Tell us if you have, or agree to get before the framework contract start date, the following levels of insurance cover:
  ● Employer’s (Compulsory) Liability Insurance* = £[5,000,000]
  ● Public Liability Insurance = £[5,000,000]
  ● Product Liability Insurance = £[5,000,000]
*It is a legal requirement that all companies hold Employer’s (Compulsory) Liability Insurance of £5 million as a minimum. Please note this requirement is not applicable to sole traders.
You will be required to provide evidence of the above certificates prior to the framework commencement date.
</t>
  </si>
  <si>
    <t>1.27</t>
  </si>
  <si>
    <t>Part 8 Cyber Essentials Scheme and CESG CHECK Penetration Testing</t>
  </si>
  <si>
    <t>1.27.1</t>
  </si>
  <si>
    <t xml:space="preserve">The questions in this section will be evaluated PASS / FAIL.
Your bid will FAIL, if you answer do not answer ‘Yes’ to questions 1.27.6 and 1.27.7 in this section.
You will be required to provide evidence of the required Cyber Essentials certificate prior to the framework commencement date.               
</t>
  </si>
  <si>
    <t>1.27.2</t>
  </si>
  <si>
    <t xml:space="preserve">In relation to the services, please tell us if you comply with one of the following criteria (i), (ii) or (iii) at question 1.27.6:  </t>
  </si>
  <si>
    <t>1.27.3</t>
  </si>
  <si>
    <t>(i)</t>
  </si>
  <si>
    <t xml:space="preserve">(i) You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where your organisation proposes to use the key subcontractor
</t>
  </si>
  <si>
    <t>1.27.4</t>
  </si>
  <si>
    <t>(ii)</t>
  </si>
  <si>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date where your organisation proposes to use the key subcontractor;
</t>
  </si>
  <si>
    <t>1.27.5</t>
  </si>
  <si>
    <t>(iii)</t>
  </si>
  <si>
    <t xml:space="preserve">(iii) You do not have a current and valid Cyber Essentials certificate which has been awarded by one of the government approved Cyber Essentials accreditation bodies, but you can demonstrate (or, will be able to demonstrate) by the framework commencement date that your organisation meets the technical requirements prescribed by the Cyber Essentials Scheme as detailed in the following link: https://www.cyberessentials.ncsc.gov.uk/requirements-for-it-infrastructure </t>
  </si>
  <si>
    <t>1.27.6</t>
  </si>
  <si>
    <t xml:space="preserve">In relation to the services, please tell us if you comply with one of the criteria above </t>
  </si>
  <si>
    <t>1.27.7</t>
  </si>
  <si>
    <t xml:space="preserve">In relation to the services, please confirm that you comply with all of the following criteria and you agree to undertake CHECK compliant CESG Penetration Testing, with a CESG approved provider, prior to ‘Go Live’ and annually thereafter.
Further information can be found at ;
https://www.ncsc.gov.uk/articles/using-check-provider
https://www.ncsc.gov.uk/scheme/penetration-testing
</t>
  </si>
  <si>
    <t>1.28</t>
  </si>
  <si>
    <t>1.28.1</t>
  </si>
  <si>
    <t>1.29</t>
  </si>
  <si>
    <t>1.29.1</t>
  </si>
  <si>
    <t>1.30</t>
  </si>
  <si>
    <t xml:space="preserve">Part 10 Framework award form population template </t>
  </si>
  <si>
    <t>1.30.1</t>
  </si>
  <si>
    <t>Attachment 9 - Framework award form population template</t>
  </si>
  <si>
    <t xml:space="preserve">Please attach your completed Attachment 9 - Framework award form population template to this question. 
Please name the file [FAF_insertyourcompany name] </t>
  </si>
  <si>
    <t>1.31</t>
  </si>
  <si>
    <t>Part 11 Technical and Professional Ability</t>
  </si>
  <si>
    <t>1.31.1</t>
  </si>
  <si>
    <t>Certificate of Past Performance</t>
  </si>
  <si>
    <t>1.31.2</t>
  </si>
  <si>
    <t>Attachment 2b - Evidence of Contract Example 1 V</t>
  </si>
  <si>
    <t>Please upload your signed version of Attachment 2b Evidence of Contract Example 1 V here</t>
  </si>
  <si>
    <t>1.31.3</t>
  </si>
  <si>
    <t>Attachment 2b - Evidence of Contract Example 2 V</t>
  </si>
  <si>
    <t>Please upload your signed version of Attachment 2b Evidence of Contract Example 2 V here</t>
  </si>
  <si>
    <t>1.32</t>
  </si>
  <si>
    <t>Visibility of Third Part Agents / Bid Writers</t>
  </si>
  <si>
    <t>1.32.1</t>
  </si>
  <si>
    <t>Please confirm if you have engaged the services of a third party / agent in the preparation of your bid.</t>
  </si>
  <si>
    <t>1.33</t>
  </si>
  <si>
    <t>Visibility of Third Part Agents / Bid Writers continued</t>
  </si>
  <si>
    <t>Responses to this Section will be considered only if:1.32.1 = Yes</t>
  </si>
  <si>
    <t>1.33.1</t>
  </si>
  <si>
    <t>If you have responded Yes to question 1.33.1 please confirm the name of the organisation of the Third Party Agent / Bid Writer</t>
  </si>
  <si>
    <t>1.33.2</t>
  </si>
  <si>
    <t>Please confirm that you have full visibility of the bid pack for this competition, including the terms and conditions.</t>
  </si>
  <si>
    <t>1.33.3</t>
  </si>
  <si>
    <t>Please confirm that you have full visibility of the content of your bid</t>
  </si>
  <si>
    <t>1.33.4</t>
  </si>
  <si>
    <t xml:space="preserve">Please confirm that you have taken all necessary action required to authorise the person who will sign the Declaration within the Selection Questionnaire to do so on your behalf. </t>
  </si>
  <si>
    <t>1.34</t>
  </si>
  <si>
    <t>Declaration</t>
  </si>
  <si>
    <t>1.34.1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</si>
  <si>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</si>
  <si>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</si>
  <si>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1.34.2</t>
  </si>
  <si>
    <t xml:space="preserve">Agreement to declaration </t>
  </si>
  <si>
    <t xml:space="preserve">Do you agree to the declaration </t>
  </si>
  <si>
    <t>1.34.3</t>
  </si>
  <si>
    <t xml:space="preserve">Name  </t>
  </si>
  <si>
    <t xml:space="preserve">Name of person agreeing to the declaration </t>
  </si>
  <si>
    <t>1.34.4</t>
  </si>
  <si>
    <t xml:space="preserve">Role in organisation </t>
  </si>
  <si>
    <t>1.34.5</t>
  </si>
  <si>
    <t xml:space="preserve">Date </t>
  </si>
  <si>
    <t>Option Selected</t>
  </si>
  <si>
    <t>Yes. Quoting for this Item (this Item is now mandatory)</t>
  </si>
  <si>
    <t>Not Quoting for this Item (data entered into this Line Item will be ignored)</t>
  </si>
  <si>
    <t>A single organisation</t>
  </si>
  <si>
    <t>The lead member of a group or consortium</t>
  </si>
  <si>
    <t>Lot 1 (first preference)</t>
  </si>
  <si>
    <t>Lot 2 (first preference)</t>
  </si>
  <si>
    <t>(i) - Yes</t>
  </si>
  <si>
    <t>(ii) - Yes</t>
  </si>
  <si>
    <t>(iii) Yes</t>
  </si>
  <si>
    <t xml:space="preserve">No - none of the criteria </t>
  </si>
  <si>
    <t>Response (Click on drop downs for options on answers)</t>
  </si>
  <si>
    <t xml:space="preserve">You are required to provide evidence of each contract example, using Attachment 2b - Evidence of Contract Example 1 and Attachment 2b - Evidence of Contract Example 2.
It is important that you read and fully comply with the instructions contained within Attachment 2b, and complete in full for each contract example required.
Once you have completed Attachment 2b, and it has been signed by your Contract Customers, you must upload it to the relevant contract example.
For the avoidance of doubt, if a customer indicates OPTION B when completing Table B, you will be awarded a FAIL and you will be excluded from the competition.
If you fail to provide the required Attachment 2b Certificate of Past Performance per contract example, your bid may be deemed non-compliant and you will be excluded from this competition.
</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</si>
</sst>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indexed="8"/>
      <name val="Calibri"/>
      <family val="2"/>
      <scheme val="minor"/>
    </font>
    <font>
      <sz val="10"/>
      <name val="arial"/>
    </font>
    <font>
      <sz val="11"/>
      <name val="Calibri"/>
    </font>
    <font>
      <sz val="10"/>
      <name val="arial"/>
    </font>
    <font>
      <sz val="10"/>
      <name val="arial"/>
    </font>
    <font>
      <sz val="10"/>
      <name val="arial"/>
    </font>
    <font>
      <sz val="10"/>
      <name val="arial"/>
    </font>
    <font>
      <b/>
      <sz val="10"/>
      <name val="arial"/>
    </font>
    <font>
      <sz val="10"/>
      <name val="arial"/>
    </font>
    <font>
      <b/>
      <sz val="10"/>
      <color rgb="FFFF000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3">
    <xf numFmtId="0" fontId="0" fillId="0" borderId="0" xfId="0"/>
    <xf numFmtId="49" fontId="2" fillId="0" borderId="0" xfId="0" applyNumberFormat="1" applyFont="1"/>
    <xf numFmtId="49" fontId="5" fillId="4" borderId="1" xfId="0" applyNumberFormat="1" applyFont="1" applyFill="1" applyBorder="1" applyAlignment="1">
      <alignment wrapText="1"/>
    </xf>
    <xf numFmtId="49" fontId="6" fillId="0" borderId="1" xfId="0" applyNumberFormat="1" applyFont="1" applyBorder="1" applyAlignment="1">
      <alignment vertical="top" wrapText="1"/>
    </xf>
    <xf numFmtId="49" fontId="7" fillId="4" borderId="3" xfId="0" applyNumberFormat="1" applyFont="1" applyFill="1" applyBorder="1" applyAlignment="1">
      <alignment horizontal="left" vertical="top" wrapText="1"/>
    </xf>
    <xf numFmtId="49" fontId="5" fillId="4" borderId="7" xfId="0" applyNumberFormat="1" applyFont="1" applyFill="1" applyBorder="1" applyAlignment="1">
      <alignment wrapText="1"/>
    </xf>
    <xf numFmtId="49" fontId="5" fillId="4" borderId="6" xfId="0" applyNumberFormat="1" applyFont="1" applyFill="1" applyBorder="1" applyAlignment="1">
      <alignment wrapText="1"/>
    </xf>
    <xf numFmtId="49" fontId="6" fillId="0" borderId="9" xfId="0" applyNumberFormat="1" applyFont="1" applyBorder="1" applyAlignment="1">
      <alignment vertical="top" wrapText="1"/>
    </xf>
    <xf numFmtId="49" fontId="5" fillId="4" borderId="9" xfId="0" applyNumberFormat="1" applyFont="1" applyFill="1" applyBorder="1" applyAlignment="1">
      <alignment wrapText="1"/>
    </xf>
    <xf numFmtId="49" fontId="6" fillId="0" borderId="11" xfId="0" applyNumberFormat="1" applyFont="1" applyBorder="1" applyAlignment="1">
      <alignment vertical="top" wrapText="1"/>
    </xf>
    <xf numFmtId="49" fontId="6" fillId="0" borderId="12" xfId="0" applyNumberFormat="1" applyFont="1" applyBorder="1" applyAlignment="1">
      <alignment vertical="top" wrapText="1"/>
    </xf>
    <xf numFmtId="49" fontId="2" fillId="0" borderId="0" xfId="0" applyNumberFormat="1" applyFont="1" applyAlignment="1">
      <alignment wrapText="1"/>
    </xf>
    <xf numFmtId="0" fontId="0" fillId="0" borderId="0" xfId="0" applyAlignment="1">
      <alignment wrapText="1"/>
    </xf>
    <xf numFmtId="49" fontId="5" fillId="4" borderId="1" xfId="0" applyNumberFormat="1" applyFont="1" applyFill="1" applyBorder="1" applyAlignment="1">
      <alignment wrapText="1"/>
    </xf>
    <xf numFmtId="49" fontId="5" fillId="4" borderId="10" xfId="0" applyNumberFormat="1" applyFont="1" applyFill="1" applyBorder="1" applyAlignment="1">
      <alignment wrapText="1"/>
    </xf>
    <xf numFmtId="49" fontId="5" fillId="4" borderId="12" xfId="0" applyNumberFormat="1" applyFont="1" applyFill="1" applyBorder="1" applyAlignment="1">
      <alignment wrapText="1"/>
    </xf>
    <xf numFmtId="49" fontId="5" fillId="4" borderId="13" xfId="0" applyNumberFormat="1" applyFont="1" applyFill="1" applyBorder="1" applyAlignment="1">
      <alignment wrapText="1"/>
    </xf>
    <xf numFmtId="49" fontId="3" fillId="2" borderId="12" xfId="0" applyNumberFormat="1" applyFont="1" applyFill="1" applyBorder="1" applyAlignment="1" applyProtection="1">
      <alignment vertical="top" wrapText="1"/>
      <protection locked="0"/>
    </xf>
    <xf numFmtId="49" fontId="3" fillId="2" borderId="13" xfId="0" applyNumberFormat="1" applyFont="1" applyFill="1" applyBorder="1" applyAlignment="1" applyProtection="1">
      <alignment vertical="top" wrapText="1"/>
      <protection locked="0"/>
    </xf>
    <xf numFmtId="49" fontId="7" fillId="4" borderId="2" xfId="0" applyNumberFormat="1" applyFont="1" applyFill="1" applyBorder="1" applyAlignment="1">
      <alignment horizontal="left" vertical="top" wrapText="1"/>
    </xf>
    <xf numFmtId="49" fontId="7" fillId="4" borderId="5" xfId="0" applyNumberFormat="1" applyFont="1" applyFill="1" applyBorder="1" applyAlignment="1">
      <alignment horizontal="left" vertical="top" wrapText="1"/>
    </xf>
    <xf numFmtId="49" fontId="5" fillId="4" borderId="6" xfId="0" applyNumberFormat="1" applyFont="1" applyFill="1" applyBorder="1" applyAlignment="1">
      <alignment wrapText="1"/>
    </xf>
    <xf numFmtId="49" fontId="5" fillId="4" borderId="8" xfId="0" applyNumberFormat="1" applyFont="1" applyFill="1" applyBorder="1" applyAlignment="1">
      <alignment wrapText="1"/>
    </xf>
    <xf numFmtId="49" fontId="6" fillId="0" borderId="1" xfId="0" applyNumberFormat="1" applyFont="1" applyBorder="1" applyAlignment="1">
      <alignment vertical="top" wrapText="1"/>
    </xf>
    <xf numFmtId="49" fontId="6" fillId="0" borderId="10" xfId="0" applyNumberFormat="1" applyFont="1" applyBorder="1" applyAlignment="1">
      <alignment vertical="top" wrapText="1"/>
    </xf>
    <xf numFmtId="49" fontId="4" fillId="3" borderId="1" xfId="0" applyNumberFormat="1" applyFont="1" applyFill="1" applyBorder="1" applyAlignment="1" applyProtection="1">
      <alignment vertical="top" wrapText="1"/>
      <protection locked="0"/>
    </xf>
    <xf numFmtId="49" fontId="4" fillId="3" borderId="10" xfId="0" applyNumberFormat="1" applyFont="1" applyFill="1" applyBorder="1" applyAlignment="1" applyProtection="1">
      <alignment vertical="top" wrapText="1"/>
      <protection locked="0"/>
    </xf>
    <xf numFmtId="49" fontId="3" fillId="2" borderId="1" xfId="0" applyNumberFormat="1" applyFont="1" applyFill="1" applyBorder="1" applyAlignment="1" applyProtection="1">
      <alignment vertical="top" wrapText="1"/>
      <protection locked="0"/>
    </xf>
    <xf numFmtId="49" fontId="3" fillId="2" borderId="10" xfId="0" applyNumberFormat="1" applyFont="1" applyFill="1" applyBorder="1" applyAlignment="1" applyProtection="1">
      <alignment vertical="top" wrapText="1"/>
      <protection locked="0"/>
    </xf>
    <xf numFmtId="0" fontId="8" fillId="3" borderId="12" xfId="0" applyNumberFormat="1" applyFont="1" applyFill="1" applyBorder="1" applyAlignment="1" applyProtection="1">
      <alignment vertical="top" wrapText="1"/>
      <protection locked="0"/>
    </xf>
    <xf numFmtId="0" fontId="8" fillId="3" borderId="13" xfId="0" applyNumberFormat="1" applyFont="1" applyFill="1" applyBorder="1" applyAlignment="1" applyProtection="1">
      <alignment vertical="top" wrapText="1"/>
      <protection locked="0"/>
    </xf>
    <xf numFmtId="0" fontId="8" fillId="3" borderId="1" xfId="0" applyFont="1" applyFill="1" applyBorder="1" applyAlignment="1" applyProtection="1">
      <alignment vertical="top" wrapText="1"/>
      <protection locked="0"/>
    </xf>
    <xf numFmtId="0" fontId="8" fillId="3" borderId="10" xfId="0" applyNumberFormat="1" applyFont="1" applyFill="1" applyBorder="1" applyAlignment="1" applyProtection="1">
      <alignment vertical="top" wrapText="1"/>
      <protection locked="0"/>
    </xf>
    <xf numFmtId="49" fontId="4" fillId="3" borderId="12" xfId="0" applyNumberFormat="1" applyFont="1" applyFill="1" applyBorder="1" applyAlignment="1" applyProtection="1">
      <alignment vertical="top" wrapText="1"/>
      <protection locked="0"/>
    </xf>
    <xf numFmtId="49" fontId="4" fillId="3" borderId="13" xfId="0" applyNumberFormat="1" applyFont="1" applyFill="1" applyBorder="1" applyAlignment="1" applyProtection="1">
      <alignment vertical="top" wrapText="1"/>
      <protection locked="0"/>
    </xf>
    <xf numFmtId="49" fontId="9" fillId="0" borderId="3" xfId="0" applyNumberFormat="1" applyFont="1" applyBorder="1" applyAlignment="1">
      <alignment horizontal="left" vertical="top" wrapText="1"/>
    </xf>
    <xf numFmtId="49" fontId="9" fillId="0" borderId="4" xfId="0" applyNumberFormat="1" applyFont="1" applyBorder="1" applyAlignment="1">
      <alignment horizontal="left" vertical="top" wrapText="1"/>
    </xf>
    <xf numFmtId="49" fontId="6" fillId="0" borderId="12" xfId="0" applyNumberFormat="1" applyFont="1" applyBorder="1" applyAlignment="1">
      <alignment vertical="top" wrapText="1"/>
    </xf>
    <xf numFmtId="49" fontId="6" fillId="0" borderId="13" xfId="0" applyNumberFormat="1" applyFont="1" applyBorder="1" applyAlignment="1">
      <alignment vertical="top" wrapText="1"/>
    </xf>
    <xf numFmtId="49" fontId="6" fillId="0" borderId="9" xfId="0" applyNumberFormat="1" applyFont="1" applyBorder="1" applyAlignment="1">
      <alignment vertical="top" wrapText="1"/>
    </xf>
    <xf numFmtId="49" fontId="1" fillId="4" borderId="1" xfId="0" applyNumberFormat="1" applyFont="1" applyFill="1" applyBorder="1" applyAlignment="1">
      <alignment wrapText="1"/>
    </xf>
    <xf numFmtId="49" fontId="1" fillId="4" borderId="10" xfId="0" applyNumberFormat="1" applyFont="1" applyFill="1" applyBorder="1" applyAlignment="1">
      <alignment wrapText="1"/>
    </xf>
    <xf numFmtId="49" fontId="1" fillId="0" borderId="1" xfId="0" applyNumberFormat="1" applyFont="1" applyBorder="1" applyAlignment="1">
      <alignment vertical="top" wrapText="1"/>
    </xf>
  </cellXfs>
  <cellStyles count="1">
    <cellStyle name="Normal" xfId="0" builtinId="0"/>
  </cellStyles>
  <dxfs count="61">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9"/>
  <sheetViews>
    <sheetView showGridLines="0" tabSelected="1" topLeftCell="C212" workbookViewId="0">
      <selection activeCell="E305" sqref="E305"/>
    </sheetView>
  </sheetViews>
  <sheetFormatPr defaultRowHeight="14.5"/>
  <cols>
    <col min="1" max="2" width="8" style="12" hidden="1"/>
    <col min="3" max="3" width="5" style="12" customWidth="1"/>
    <col min="4" max="4" width="8" style="12" customWidth="1"/>
    <col min="5" max="5" width="15" style="12" customWidth="1"/>
    <col min="6" max="6" width="35" style="12" customWidth="1"/>
    <col min="7" max="7" width="18" style="12" customWidth="1"/>
    <col min="8" max="8" width="20" style="12" customWidth="1"/>
    <col min="9" max="9" width="26" style="12" customWidth="1"/>
    <col min="10" max="11" width="13" style="12" customWidth="1"/>
    <col min="12" max="16384" width="8.7265625" style="12"/>
  </cols>
  <sheetData>
    <row r="1" spans="1:11" ht="29.5" thickBot="1">
      <c r="A1" s="11" t="s">
        <v>0</v>
      </c>
      <c r="D1" s="4" t="s">
        <v>1</v>
      </c>
      <c r="E1" s="19" t="s">
        <v>2</v>
      </c>
      <c r="F1" s="19"/>
      <c r="G1" s="19"/>
      <c r="H1" s="19"/>
      <c r="I1" s="19"/>
      <c r="J1" s="19"/>
      <c r="K1" s="20"/>
    </row>
    <row r="3" spans="1:11" ht="29">
      <c r="A3" s="11" t="s">
        <v>3</v>
      </c>
      <c r="D3" s="4" t="s">
        <v>4</v>
      </c>
      <c r="E3" s="19" t="s">
        <v>5</v>
      </c>
      <c r="F3" s="19"/>
      <c r="G3" s="19"/>
      <c r="H3" s="19"/>
      <c r="I3" s="19"/>
      <c r="J3" s="19"/>
      <c r="K3" s="20"/>
    </row>
    <row r="4" spans="1:11" ht="29">
      <c r="A4" s="11" t="s">
        <v>6</v>
      </c>
      <c r="D4" s="5" t="s">
        <v>7</v>
      </c>
      <c r="E4" s="6" t="s">
        <v>8</v>
      </c>
      <c r="F4" s="21" t="s">
        <v>9</v>
      </c>
      <c r="G4" s="21"/>
      <c r="H4" s="21"/>
      <c r="I4" s="21"/>
      <c r="J4" s="21"/>
      <c r="K4" s="22"/>
    </row>
    <row r="5" spans="1:11" ht="25">
      <c r="A5" s="11" t="s">
        <v>8</v>
      </c>
      <c r="D5" s="7" t="s">
        <v>10</v>
      </c>
      <c r="E5" s="3" t="s">
        <v>11</v>
      </c>
      <c r="F5" s="23" t="s">
        <v>12</v>
      </c>
      <c r="G5" s="23"/>
      <c r="H5" s="23"/>
      <c r="I5" s="23"/>
      <c r="J5" s="23"/>
      <c r="K5" s="24"/>
    </row>
    <row r="6" spans="1:11" ht="43.5">
      <c r="A6" s="11" t="s">
        <v>13</v>
      </c>
      <c r="D6" s="8" t="s">
        <v>7</v>
      </c>
      <c r="E6" s="2" t="s">
        <v>14</v>
      </c>
      <c r="F6" s="2" t="s">
        <v>15</v>
      </c>
      <c r="G6" s="2" t="s">
        <v>16</v>
      </c>
      <c r="H6" s="2" t="s">
        <v>17</v>
      </c>
      <c r="I6" s="40" t="s">
        <v>450</v>
      </c>
      <c r="J6" s="40"/>
      <c r="K6" s="41"/>
    </row>
    <row r="7" spans="1:11" ht="62.5">
      <c r="A7" s="11" t="s">
        <v>19</v>
      </c>
      <c r="D7" s="7" t="s">
        <v>20</v>
      </c>
      <c r="E7" s="3" t="s">
        <v>20</v>
      </c>
      <c r="F7" s="3" t="s">
        <v>21</v>
      </c>
      <c r="G7" s="3" t="s">
        <v>22</v>
      </c>
      <c r="H7" s="3" t="s">
        <v>23</v>
      </c>
      <c r="I7" s="31"/>
      <c r="J7" s="31"/>
      <c r="K7" s="32"/>
    </row>
    <row r="8" spans="1:11" ht="62.5">
      <c r="A8" s="11" t="s">
        <v>19</v>
      </c>
      <c r="D8" s="9" t="s">
        <v>24</v>
      </c>
      <c r="E8" s="10" t="s">
        <v>24</v>
      </c>
      <c r="F8" s="10" t="s">
        <v>25</v>
      </c>
      <c r="G8" s="10" t="s">
        <v>22</v>
      </c>
      <c r="H8" s="10" t="s">
        <v>23</v>
      </c>
      <c r="I8" s="29"/>
      <c r="J8" s="29"/>
      <c r="K8" s="30"/>
    </row>
    <row r="10" spans="1:11" ht="29">
      <c r="A10" s="11" t="s">
        <v>3</v>
      </c>
      <c r="D10" s="4" t="s">
        <v>26</v>
      </c>
      <c r="E10" s="19" t="s">
        <v>27</v>
      </c>
      <c r="F10" s="19"/>
      <c r="G10" s="19"/>
      <c r="H10" s="19"/>
      <c r="I10" s="19"/>
      <c r="J10" s="19"/>
      <c r="K10" s="20"/>
    </row>
    <row r="11" spans="1:11" ht="29">
      <c r="A11" s="11" t="s">
        <v>6</v>
      </c>
      <c r="D11" s="5" t="s">
        <v>7</v>
      </c>
      <c r="E11" s="6" t="s">
        <v>8</v>
      </c>
      <c r="F11" s="21" t="s">
        <v>9</v>
      </c>
      <c r="G11" s="21"/>
      <c r="H11" s="21"/>
      <c r="I11" s="21"/>
      <c r="J11" s="21"/>
      <c r="K11" s="22"/>
    </row>
    <row r="12" spans="1:11" ht="38.5" customHeight="1">
      <c r="A12" s="11" t="s">
        <v>8</v>
      </c>
      <c r="D12" s="7" t="s">
        <v>28</v>
      </c>
      <c r="E12" s="3" t="s">
        <v>29</v>
      </c>
      <c r="F12" s="23" t="s">
        <v>30</v>
      </c>
      <c r="G12" s="23"/>
      <c r="H12" s="23"/>
      <c r="I12" s="23"/>
      <c r="J12" s="23"/>
      <c r="K12" s="24"/>
    </row>
    <row r="13" spans="1:11" ht="43.5">
      <c r="A13" s="11" t="s">
        <v>13</v>
      </c>
      <c r="D13" s="8" t="s">
        <v>7</v>
      </c>
      <c r="E13" s="2" t="s">
        <v>14</v>
      </c>
      <c r="F13" s="2" t="s">
        <v>15</v>
      </c>
      <c r="G13" s="2" t="s">
        <v>16</v>
      </c>
      <c r="H13" s="2" t="s">
        <v>17</v>
      </c>
      <c r="I13" s="13" t="s">
        <v>18</v>
      </c>
      <c r="J13" s="13"/>
      <c r="K13" s="14"/>
    </row>
    <row r="14" spans="1:11" ht="112.5">
      <c r="A14" s="11" t="s">
        <v>19</v>
      </c>
      <c r="D14" s="7" t="s">
        <v>31</v>
      </c>
      <c r="E14" s="3" t="s">
        <v>31</v>
      </c>
      <c r="F14" s="3" t="s">
        <v>32</v>
      </c>
      <c r="G14" s="3" t="s">
        <v>22</v>
      </c>
      <c r="H14" s="3" t="s">
        <v>23</v>
      </c>
      <c r="I14" s="31"/>
      <c r="J14" s="31"/>
      <c r="K14" s="32"/>
    </row>
    <row r="15" spans="1:11" ht="62.5">
      <c r="A15" s="11" t="s">
        <v>19</v>
      </c>
      <c r="D15" s="9" t="s">
        <v>33</v>
      </c>
      <c r="E15" s="10" t="s">
        <v>33</v>
      </c>
      <c r="F15" s="10" t="s">
        <v>34</v>
      </c>
      <c r="G15" s="10" t="s">
        <v>22</v>
      </c>
      <c r="H15" s="10" t="s">
        <v>23</v>
      </c>
      <c r="I15" s="29"/>
      <c r="J15" s="29"/>
      <c r="K15" s="30"/>
    </row>
    <row r="17" spans="1:11" ht="29">
      <c r="A17" s="11" t="s">
        <v>3</v>
      </c>
      <c r="D17" s="4" t="s">
        <v>35</v>
      </c>
      <c r="E17" s="19" t="s">
        <v>36</v>
      </c>
      <c r="F17" s="20"/>
      <c r="G17" s="35" t="s">
        <v>37</v>
      </c>
      <c r="H17" s="35"/>
      <c r="I17" s="35"/>
      <c r="J17" s="35"/>
      <c r="K17" s="36"/>
    </row>
    <row r="18" spans="1:11" ht="43.5">
      <c r="A18" s="11" t="s">
        <v>13</v>
      </c>
      <c r="D18" s="5" t="s">
        <v>7</v>
      </c>
      <c r="E18" s="6" t="s">
        <v>14</v>
      </c>
      <c r="F18" s="6" t="s">
        <v>15</v>
      </c>
      <c r="G18" s="6" t="s">
        <v>16</v>
      </c>
      <c r="H18" s="6" t="s">
        <v>17</v>
      </c>
      <c r="I18" s="21" t="s">
        <v>18</v>
      </c>
      <c r="J18" s="21"/>
      <c r="K18" s="22"/>
    </row>
    <row r="19" spans="1:11" ht="62.5">
      <c r="A19" s="11" t="s">
        <v>19</v>
      </c>
      <c r="D19" s="7" t="s">
        <v>38</v>
      </c>
      <c r="E19" s="3" t="s">
        <v>38</v>
      </c>
      <c r="F19" s="3" t="s">
        <v>39</v>
      </c>
      <c r="G19" s="3" t="s">
        <v>22</v>
      </c>
      <c r="H19" s="3" t="s">
        <v>23</v>
      </c>
      <c r="I19" s="31"/>
      <c r="J19" s="31"/>
      <c r="K19" s="32"/>
    </row>
    <row r="20" spans="1:11" ht="37.5">
      <c r="A20" s="11" t="s">
        <v>40</v>
      </c>
      <c r="D20" s="9" t="s">
        <v>41</v>
      </c>
      <c r="E20" s="10" t="s">
        <v>41</v>
      </c>
      <c r="F20" s="10" t="s">
        <v>42</v>
      </c>
      <c r="G20" s="10" t="s">
        <v>40</v>
      </c>
      <c r="H20" s="10" t="s">
        <v>43</v>
      </c>
      <c r="I20" s="15" t="s">
        <v>7</v>
      </c>
      <c r="J20" s="15"/>
      <c r="K20" s="16"/>
    </row>
    <row r="22" spans="1:11" ht="29">
      <c r="A22" s="11" t="s">
        <v>3</v>
      </c>
      <c r="D22" s="4" t="s">
        <v>44</v>
      </c>
      <c r="E22" s="19" t="s">
        <v>45</v>
      </c>
      <c r="F22" s="19"/>
      <c r="G22" s="19"/>
      <c r="H22" s="19"/>
      <c r="I22" s="19"/>
      <c r="J22" s="19"/>
      <c r="K22" s="20"/>
    </row>
    <row r="23" spans="1:11" ht="29">
      <c r="A23" s="11" t="s">
        <v>6</v>
      </c>
      <c r="D23" s="5" t="s">
        <v>7</v>
      </c>
      <c r="E23" s="6" t="s">
        <v>8</v>
      </c>
      <c r="F23" s="21" t="s">
        <v>9</v>
      </c>
      <c r="G23" s="21"/>
      <c r="H23" s="21"/>
      <c r="I23" s="21"/>
      <c r="J23" s="21"/>
      <c r="K23" s="22"/>
    </row>
    <row r="24" spans="1:11" ht="37.5" customHeight="1">
      <c r="A24" s="11" t="s">
        <v>8</v>
      </c>
      <c r="D24" s="7" t="s">
        <v>46</v>
      </c>
      <c r="E24" s="3" t="s">
        <v>29</v>
      </c>
      <c r="F24" s="23" t="s">
        <v>47</v>
      </c>
      <c r="G24" s="23"/>
      <c r="H24" s="23"/>
      <c r="I24" s="23"/>
      <c r="J24" s="23"/>
      <c r="K24" s="24"/>
    </row>
    <row r="25" spans="1:11" ht="43.5">
      <c r="A25" s="11" t="s">
        <v>13</v>
      </c>
      <c r="D25" s="8" t="s">
        <v>7</v>
      </c>
      <c r="E25" s="2" t="s">
        <v>14</v>
      </c>
      <c r="F25" s="2" t="s">
        <v>15</v>
      </c>
      <c r="G25" s="2" t="s">
        <v>16</v>
      </c>
      <c r="H25" s="2" t="s">
        <v>17</v>
      </c>
      <c r="I25" s="13" t="s">
        <v>18</v>
      </c>
      <c r="J25" s="13"/>
      <c r="K25" s="14"/>
    </row>
    <row r="26" spans="1:11">
      <c r="A26" s="11" t="s">
        <v>48</v>
      </c>
      <c r="D26" s="7" t="s">
        <v>49</v>
      </c>
      <c r="E26" s="3" t="s">
        <v>49</v>
      </c>
      <c r="F26" s="3" t="s">
        <v>50</v>
      </c>
      <c r="G26" s="3" t="s">
        <v>48</v>
      </c>
      <c r="H26" s="3" t="s">
        <v>51</v>
      </c>
      <c r="I26" s="25" t="s">
        <v>7</v>
      </c>
      <c r="J26" s="25"/>
      <c r="K26" s="26"/>
    </row>
    <row r="27" spans="1:11" ht="25">
      <c r="A27" s="11" t="s">
        <v>48</v>
      </c>
      <c r="D27" s="7" t="s">
        <v>52</v>
      </c>
      <c r="E27" s="3" t="s">
        <v>52</v>
      </c>
      <c r="F27" s="3" t="s">
        <v>53</v>
      </c>
      <c r="G27" s="3" t="s">
        <v>48</v>
      </c>
      <c r="H27" s="3" t="s">
        <v>51</v>
      </c>
      <c r="I27" s="25" t="s">
        <v>7</v>
      </c>
      <c r="J27" s="25"/>
      <c r="K27" s="26"/>
    </row>
    <row r="28" spans="1:11">
      <c r="A28" s="11" t="s">
        <v>48</v>
      </c>
      <c r="D28" s="7" t="s">
        <v>54</v>
      </c>
      <c r="E28" s="3" t="s">
        <v>54</v>
      </c>
      <c r="F28" s="3" t="s">
        <v>55</v>
      </c>
      <c r="G28" s="3" t="s">
        <v>48</v>
      </c>
      <c r="H28" s="3" t="s">
        <v>51</v>
      </c>
      <c r="I28" s="27" t="s">
        <v>7</v>
      </c>
      <c r="J28" s="27"/>
      <c r="K28" s="28"/>
    </row>
    <row r="29" spans="1:11">
      <c r="A29" s="11" t="s">
        <v>48</v>
      </c>
      <c r="D29" s="7" t="s">
        <v>56</v>
      </c>
      <c r="E29" s="3" t="s">
        <v>56</v>
      </c>
      <c r="F29" s="3" t="s">
        <v>57</v>
      </c>
      <c r="G29" s="3" t="s">
        <v>48</v>
      </c>
      <c r="H29" s="3" t="s">
        <v>51</v>
      </c>
      <c r="I29" s="25" t="s">
        <v>7</v>
      </c>
      <c r="J29" s="25"/>
      <c r="K29" s="26"/>
    </row>
    <row r="30" spans="1:11" ht="62.5">
      <c r="A30" s="11" t="s">
        <v>58</v>
      </c>
      <c r="D30" s="9" t="s">
        <v>59</v>
      </c>
      <c r="E30" s="10" t="s">
        <v>59</v>
      </c>
      <c r="F30" s="10" t="s">
        <v>60</v>
      </c>
      <c r="G30" s="10" t="s">
        <v>61</v>
      </c>
      <c r="H30" s="10" t="s">
        <v>62</v>
      </c>
      <c r="I30" s="29"/>
      <c r="J30" s="29"/>
      <c r="K30" s="30"/>
    </row>
    <row r="32" spans="1:11" ht="29">
      <c r="A32" s="11" t="s">
        <v>3</v>
      </c>
      <c r="D32" s="4" t="s">
        <v>63</v>
      </c>
      <c r="E32" s="19" t="s">
        <v>64</v>
      </c>
      <c r="F32" s="19"/>
      <c r="G32" s="19"/>
      <c r="H32" s="19"/>
      <c r="I32" s="19"/>
      <c r="J32" s="19"/>
      <c r="K32" s="20"/>
    </row>
    <row r="33" spans="1:11" ht="43.5">
      <c r="A33" s="11" t="s">
        <v>13</v>
      </c>
      <c r="D33" s="5" t="s">
        <v>7</v>
      </c>
      <c r="E33" s="6" t="s">
        <v>14</v>
      </c>
      <c r="F33" s="6" t="s">
        <v>15</v>
      </c>
      <c r="G33" s="6" t="s">
        <v>16</v>
      </c>
      <c r="H33" s="6" t="s">
        <v>17</v>
      </c>
      <c r="I33" s="21" t="s">
        <v>18</v>
      </c>
      <c r="J33" s="21"/>
      <c r="K33" s="22"/>
    </row>
    <row r="34" spans="1:11" ht="25">
      <c r="A34" s="11" t="s">
        <v>48</v>
      </c>
      <c r="D34" s="7" t="s">
        <v>65</v>
      </c>
      <c r="E34" s="3" t="s">
        <v>65</v>
      </c>
      <c r="F34" s="3" t="s">
        <v>66</v>
      </c>
      <c r="G34" s="3" t="s">
        <v>48</v>
      </c>
      <c r="H34" s="3" t="s">
        <v>51</v>
      </c>
      <c r="I34" s="25" t="s">
        <v>7</v>
      </c>
      <c r="J34" s="25"/>
      <c r="K34" s="26"/>
    </row>
    <row r="35" spans="1:11" ht="25">
      <c r="A35" s="11" t="s">
        <v>67</v>
      </c>
      <c r="D35" s="7" t="s">
        <v>68</v>
      </c>
      <c r="E35" s="3" t="s">
        <v>68</v>
      </c>
      <c r="F35" s="3" t="s">
        <v>69</v>
      </c>
      <c r="G35" s="3" t="s">
        <v>67</v>
      </c>
      <c r="H35" s="3" t="s">
        <v>70</v>
      </c>
      <c r="I35" s="31"/>
      <c r="J35" s="31"/>
      <c r="K35" s="32"/>
    </row>
    <row r="36" spans="1:11" ht="25">
      <c r="A36" s="11" t="s">
        <v>48</v>
      </c>
      <c r="D36" s="7" t="s">
        <v>71</v>
      </c>
      <c r="E36" s="3" t="s">
        <v>71</v>
      </c>
      <c r="F36" s="3" t="s">
        <v>72</v>
      </c>
      <c r="G36" s="3" t="s">
        <v>48</v>
      </c>
      <c r="H36" s="3" t="s">
        <v>51</v>
      </c>
      <c r="I36" s="27" t="s">
        <v>7</v>
      </c>
      <c r="J36" s="27"/>
      <c r="K36" s="28"/>
    </row>
    <row r="37" spans="1:11" ht="29">
      <c r="A37" s="11" t="s">
        <v>73</v>
      </c>
      <c r="D37" s="39" t="s">
        <v>74</v>
      </c>
      <c r="E37" s="23" t="s">
        <v>74</v>
      </c>
      <c r="F37" s="23" t="s">
        <v>75</v>
      </c>
      <c r="G37" s="23" t="s">
        <v>76</v>
      </c>
      <c r="H37" s="23" t="s">
        <v>77</v>
      </c>
      <c r="I37" s="3" t="s">
        <v>78</v>
      </c>
      <c r="J37" s="25" t="s">
        <v>7</v>
      </c>
      <c r="K37" s="26"/>
    </row>
    <row r="38" spans="1:11">
      <c r="A38" s="11" t="s">
        <v>79</v>
      </c>
      <c r="D38" s="39"/>
      <c r="E38" s="23"/>
      <c r="F38" s="23"/>
      <c r="G38" s="23"/>
      <c r="H38" s="23"/>
      <c r="I38" s="3" t="s">
        <v>80</v>
      </c>
      <c r="J38" s="25" t="s">
        <v>7</v>
      </c>
      <c r="K38" s="26"/>
    </row>
    <row r="39" spans="1:11">
      <c r="A39" s="11" t="s">
        <v>79</v>
      </c>
      <c r="D39" s="39"/>
      <c r="E39" s="23"/>
      <c r="F39" s="23"/>
      <c r="G39" s="23"/>
      <c r="H39" s="23"/>
      <c r="I39" s="3" t="s">
        <v>81</v>
      </c>
      <c r="J39" s="25" t="s">
        <v>7</v>
      </c>
      <c r="K39" s="26"/>
    </row>
    <row r="40" spans="1:11">
      <c r="A40" s="11" t="s">
        <v>79</v>
      </c>
      <c r="D40" s="39"/>
      <c r="E40" s="23"/>
      <c r="F40" s="23"/>
      <c r="G40" s="23"/>
      <c r="H40" s="23"/>
      <c r="I40" s="3" t="s">
        <v>82</v>
      </c>
      <c r="J40" s="25" t="s">
        <v>7</v>
      </c>
      <c r="K40" s="26"/>
    </row>
    <row r="41" spans="1:11">
      <c r="A41" s="11" t="s">
        <v>79</v>
      </c>
      <c r="D41" s="39"/>
      <c r="E41" s="23"/>
      <c r="F41" s="23"/>
      <c r="G41" s="23"/>
      <c r="H41" s="23"/>
      <c r="I41" s="3" t="s">
        <v>83</v>
      </c>
      <c r="J41" s="25" t="s">
        <v>7</v>
      </c>
      <c r="K41" s="26"/>
    </row>
    <row r="42" spans="1:11">
      <c r="A42" s="11" t="s">
        <v>79</v>
      </c>
      <c r="D42" s="39"/>
      <c r="E42" s="23"/>
      <c r="F42" s="23"/>
      <c r="G42" s="23"/>
      <c r="H42" s="23"/>
      <c r="I42" s="3" t="s">
        <v>84</v>
      </c>
      <c r="J42" s="25" t="s">
        <v>7</v>
      </c>
      <c r="K42" s="26"/>
    </row>
    <row r="43" spans="1:11">
      <c r="A43" s="11" t="s">
        <v>79</v>
      </c>
      <c r="D43" s="39"/>
      <c r="E43" s="23"/>
      <c r="F43" s="23"/>
      <c r="G43" s="23"/>
      <c r="H43" s="23"/>
      <c r="I43" s="3" t="s">
        <v>85</v>
      </c>
      <c r="J43" s="25" t="s">
        <v>7</v>
      </c>
      <c r="K43" s="26"/>
    </row>
    <row r="44" spans="1:11" ht="25">
      <c r="A44" s="11" t="s">
        <v>48</v>
      </c>
      <c r="D44" s="7" t="s">
        <v>86</v>
      </c>
      <c r="E44" s="3" t="s">
        <v>86</v>
      </c>
      <c r="F44" s="3" t="s">
        <v>87</v>
      </c>
      <c r="G44" s="3" t="s">
        <v>48</v>
      </c>
      <c r="H44" s="3" t="s">
        <v>51</v>
      </c>
      <c r="I44" s="27" t="s">
        <v>7</v>
      </c>
      <c r="J44" s="27"/>
      <c r="K44" s="28"/>
    </row>
    <row r="45" spans="1:11" ht="25">
      <c r="A45" s="11" t="s">
        <v>48</v>
      </c>
      <c r="D45" s="7" t="s">
        <v>88</v>
      </c>
      <c r="E45" s="3" t="s">
        <v>88</v>
      </c>
      <c r="F45" s="3" t="s">
        <v>89</v>
      </c>
      <c r="G45" s="3" t="s">
        <v>48</v>
      </c>
      <c r="H45" s="3" t="s">
        <v>51</v>
      </c>
      <c r="I45" s="25" t="s">
        <v>7</v>
      </c>
      <c r="J45" s="25"/>
      <c r="K45" s="26"/>
    </row>
    <row r="46" spans="1:11" ht="29">
      <c r="A46" s="11" t="s">
        <v>73</v>
      </c>
      <c r="D46" s="39" t="s">
        <v>90</v>
      </c>
      <c r="E46" s="23" t="s">
        <v>90</v>
      </c>
      <c r="F46" s="23" t="s">
        <v>91</v>
      </c>
      <c r="G46" s="23" t="s">
        <v>76</v>
      </c>
      <c r="H46" s="23" t="s">
        <v>77</v>
      </c>
      <c r="I46" s="3" t="s">
        <v>92</v>
      </c>
      <c r="J46" s="25" t="s">
        <v>7</v>
      </c>
      <c r="K46" s="26"/>
    </row>
    <row r="47" spans="1:11">
      <c r="A47" s="11" t="s">
        <v>79</v>
      </c>
      <c r="D47" s="39"/>
      <c r="E47" s="23"/>
      <c r="F47" s="23"/>
      <c r="G47" s="23"/>
      <c r="H47" s="23"/>
      <c r="I47" s="3" t="s">
        <v>93</v>
      </c>
      <c r="J47" s="25" t="s">
        <v>7</v>
      </c>
      <c r="K47" s="26"/>
    </row>
    <row r="48" spans="1:11">
      <c r="A48" s="11" t="s">
        <v>79</v>
      </c>
      <c r="D48" s="39"/>
      <c r="E48" s="23"/>
      <c r="F48" s="23"/>
      <c r="G48" s="23"/>
      <c r="H48" s="23"/>
      <c r="I48" s="3" t="s">
        <v>94</v>
      </c>
      <c r="J48" s="25" t="s">
        <v>7</v>
      </c>
      <c r="K48" s="26"/>
    </row>
    <row r="49" spans="1:11">
      <c r="A49" s="11" t="s">
        <v>79</v>
      </c>
      <c r="D49" s="39"/>
      <c r="E49" s="23"/>
      <c r="F49" s="23"/>
      <c r="G49" s="23"/>
      <c r="H49" s="23"/>
      <c r="I49" s="3" t="s">
        <v>95</v>
      </c>
      <c r="J49" s="25" t="s">
        <v>7</v>
      </c>
      <c r="K49" s="26"/>
    </row>
    <row r="50" spans="1:11" ht="62.5">
      <c r="A50" s="11" t="s">
        <v>19</v>
      </c>
      <c r="D50" s="9" t="s">
        <v>96</v>
      </c>
      <c r="E50" s="10" t="s">
        <v>96</v>
      </c>
      <c r="F50" s="10" t="s">
        <v>97</v>
      </c>
      <c r="G50" s="10" t="s">
        <v>22</v>
      </c>
      <c r="H50" s="10" t="s">
        <v>23</v>
      </c>
      <c r="I50" s="29"/>
      <c r="J50" s="29"/>
      <c r="K50" s="30"/>
    </row>
    <row r="52" spans="1:11" ht="29">
      <c r="A52" s="11" t="s">
        <v>3</v>
      </c>
      <c r="D52" s="4" t="s">
        <v>98</v>
      </c>
      <c r="E52" s="19" t="s">
        <v>99</v>
      </c>
      <c r="F52" s="20"/>
      <c r="G52" s="35" t="s">
        <v>100</v>
      </c>
      <c r="H52" s="35"/>
      <c r="I52" s="35"/>
      <c r="J52" s="35"/>
      <c r="K52" s="36"/>
    </row>
    <row r="53" spans="1:11" ht="29">
      <c r="A53" s="11" t="s">
        <v>6</v>
      </c>
      <c r="D53" s="5" t="s">
        <v>7</v>
      </c>
      <c r="E53" s="6" t="s">
        <v>8</v>
      </c>
      <c r="F53" s="21" t="s">
        <v>9</v>
      </c>
      <c r="G53" s="21"/>
      <c r="H53" s="21"/>
      <c r="I53" s="21"/>
      <c r="J53" s="21"/>
      <c r="K53" s="22"/>
    </row>
    <row r="54" spans="1:11" ht="40.5" customHeight="1">
      <c r="A54" s="11" t="s">
        <v>8</v>
      </c>
      <c r="D54" s="7" t="s">
        <v>101</v>
      </c>
      <c r="E54" s="3" t="s">
        <v>29</v>
      </c>
      <c r="F54" s="23" t="s">
        <v>102</v>
      </c>
      <c r="G54" s="23"/>
      <c r="H54" s="23"/>
      <c r="I54" s="23"/>
      <c r="J54" s="23"/>
      <c r="K54" s="24"/>
    </row>
    <row r="55" spans="1:11" ht="43.5">
      <c r="A55" s="11" t="s">
        <v>13</v>
      </c>
      <c r="D55" s="8" t="s">
        <v>7</v>
      </c>
      <c r="E55" s="2" t="s">
        <v>14</v>
      </c>
      <c r="F55" s="2" t="s">
        <v>15</v>
      </c>
      <c r="G55" s="2" t="s">
        <v>16</v>
      </c>
      <c r="H55" s="2" t="s">
        <v>17</v>
      </c>
      <c r="I55" s="13" t="s">
        <v>18</v>
      </c>
      <c r="J55" s="13"/>
      <c r="K55" s="14"/>
    </row>
    <row r="56" spans="1:11">
      <c r="A56" s="11" t="s">
        <v>48</v>
      </c>
      <c r="D56" s="7" t="s">
        <v>103</v>
      </c>
      <c r="E56" s="3" t="s">
        <v>103</v>
      </c>
      <c r="F56" s="3" t="s">
        <v>50</v>
      </c>
      <c r="G56" s="3" t="s">
        <v>48</v>
      </c>
      <c r="H56" s="3" t="s">
        <v>51</v>
      </c>
      <c r="I56" s="25" t="s">
        <v>7</v>
      </c>
      <c r="J56" s="25"/>
      <c r="K56" s="26"/>
    </row>
    <row r="57" spans="1:11" ht="25">
      <c r="A57" s="11" t="s">
        <v>48</v>
      </c>
      <c r="D57" s="7" t="s">
        <v>104</v>
      </c>
      <c r="E57" s="3" t="s">
        <v>104</v>
      </c>
      <c r="F57" s="3" t="s">
        <v>53</v>
      </c>
      <c r="G57" s="3" t="s">
        <v>48</v>
      </c>
      <c r="H57" s="3" t="s">
        <v>51</v>
      </c>
      <c r="I57" s="25" t="s">
        <v>7</v>
      </c>
      <c r="J57" s="25"/>
      <c r="K57" s="26"/>
    </row>
    <row r="58" spans="1:11">
      <c r="A58" s="11" t="s">
        <v>48</v>
      </c>
      <c r="D58" s="7" t="s">
        <v>105</v>
      </c>
      <c r="E58" s="3" t="s">
        <v>105</v>
      </c>
      <c r="F58" s="3" t="s">
        <v>106</v>
      </c>
      <c r="G58" s="3" t="s">
        <v>48</v>
      </c>
      <c r="H58" s="3" t="s">
        <v>51</v>
      </c>
      <c r="I58" s="27" t="s">
        <v>7</v>
      </c>
      <c r="J58" s="27"/>
      <c r="K58" s="28"/>
    </row>
    <row r="59" spans="1:11" ht="25">
      <c r="A59" s="11" t="s">
        <v>48</v>
      </c>
      <c r="D59" s="7" t="s">
        <v>107</v>
      </c>
      <c r="E59" s="3" t="s">
        <v>107</v>
      </c>
      <c r="F59" s="3" t="s">
        <v>66</v>
      </c>
      <c r="G59" s="3" t="s">
        <v>48</v>
      </c>
      <c r="H59" s="3" t="s">
        <v>51</v>
      </c>
      <c r="I59" s="25" t="s">
        <v>7</v>
      </c>
      <c r="J59" s="25"/>
      <c r="K59" s="26"/>
    </row>
    <row r="60" spans="1:11">
      <c r="A60" s="11" t="s">
        <v>48</v>
      </c>
      <c r="D60" s="9" t="s">
        <v>108</v>
      </c>
      <c r="E60" s="10" t="s">
        <v>108</v>
      </c>
      <c r="F60" s="10" t="s">
        <v>109</v>
      </c>
      <c r="G60" s="10" t="s">
        <v>48</v>
      </c>
      <c r="H60" s="10" t="s">
        <v>51</v>
      </c>
      <c r="I60" s="33" t="s">
        <v>7</v>
      </c>
      <c r="J60" s="33"/>
      <c r="K60" s="34"/>
    </row>
    <row r="62" spans="1:11" ht="29">
      <c r="A62" s="11" t="s">
        <v>3</v>
      </c>
      <c r="D62" s="4" t="s">
        <v>110</v>
      </c>
      <c r="E62" s="19" t="s">
        <v>111</v>
      </c>
      <c r="F62" s="19"/>
      <c r="G62" s="19"/>
      <c r="H62" s="19"/>
      <c r="I62" s="19"/>
      <c r="J62" s="19"/>
      <c r="K62" s="20"/>
    </row>
    <row r="63" spans="1:11" ht="43.5">
      <c r="A63" s="11" t="s">
        <v>13</v>
      </c>
      <c r="D63" s="5" t="s">
        <v>7</v>
      </c>
      <c r="E63" s="6" t="s">
        <v>14</v>
      </c>
      <c r="F63" s="6" t="s">
        <v>15</v>
      </c>
      <c r="G63" s="6" t="s">
        <v>16</v>
      </c>
      <c r="H63" s="6" t="s">
        <v>17</v>
      </c>
      <c r="I63" s="21" t="s">
        <v>18</v>
      </c>
      <c r="J63" s="21"/>
      <c r="K63" s="22"/>
    </row>
    <row r="64" spans="1:11" ht="62.5">
      <c r="A64" s="11" t="s">
        <v>19</v>
      </c>
      <c r="D64" s="9" t="s">
        <v>112</v>
      </c>
      <c r="E64" s="10" t="s">
        <v>112</v>
      </c>
      <c r="F64" s="10" t="s">
        <v>113</v>
      </c>
      <c r="G64" s="10" t="s">
        <v>22</v>
      </c>
      <c r="H64" s="10" t="s">
        <v>23</v>
      </c>
      <c r="I64" s="29"/>
      <c r="J64" s="29"/>
      <c r="K64" s="30"/>
    </row>
    <row r="66" spans="1:11" ht="29">
      <c r="A66" s="11" t="s">
        <v>3</v>
      </c>
      <c r="D66" s="4" t="s">
        <v>114</v>
      </c>
      <c r="E66" s="19" t="s">
        <v>115</v>
      </c>
      <c r="F66" s="20"/>
      <c r="G66" s="35" t="s">
        <v>116</v>
      </c>
      <c r="H66" s="35"/>
      <c r="I66" s="35"/>
      <c r="J66" s="35"/>
      <c r="K66" s="36"/>
    </row>
    <row r="67" spans="1:11" ht="29">
      <c r="A67" s="11" t="s">
        <v>6</v>
      </c>
      <c r="D67" s="5" t="s">
        <v>7</v>
      </c>
      <c r="E67" s="6" t="s">
        <v>8</v>
      </c>
      <c r="F67" s="21" t="s">
        <v>9</v>
      </c>
      <c r="G67" s="21"/>
      <c r="H67" s="21"/>
      <c r="I67" s="21"/>
      <c r="J67" s="21"/>
      <c r="K67" s="22"/>
    </row>
    <row r="68" spans="1:11" ht="28.5" customHeight="1">
      <c r="A68" s="11" t="s">
        <v>8</v>
      </c>
      <c r="D68" s="7" t="s">
        <v>117</v>
      </c>
      <c r="E68" s="3" t="s">
        <v>29</v>
      </c>
      <c r="F68" s="23" t="s">
        <v>118</v>
      </c>
      <c r="G68" s="23"/>
      <c r="H68" s="23"/>
      <c r="I68" s="23"/>
      <c r="J68" s="23"/>
      <c r="K68" s="24"/>
    </row>
    <row r="69" spans="1:11" ht="43.5">
      <c r="A69" s="11" t="s">
        <v>13</v>
      </c>
      <c r="D69" s="8" t="s">
        <v>7</v>
      </c>
      <c r="E69" s="2" t="s">
        <v>14</v>
      </c>
      <c r="F69" s="2" t="s">
        <v>15</v>
      </c>
      <c r="G69" s="2" t="s">
        <v>16</v>
      </c>
      <c r="H69" s="2" t="s">
        <v>17</v>
      </c>
      <c r="I69" s="13" t="s">
        <v>18</v>
      </c>
      <c r="J69" s="13"/>
      <c r="K69" s="14"/>
    </row>
    <row r="70" spans="1:11">
      <c r="A70" s="11" t="s">
        <v>48</v>
      </c>
      <c r="D70" s="7" t="s">
        <v>119</v>
      </c>
      <c r="E70" s="3" t="s">
        <v>119</v>
      </c>
      <c r="F70" s="3" t="s">
        <v>50</v>
      </c>
      <c r="G70" s="3" t="s">
        <v>48</v>
      </c>
      <c r="H70" s="3" t="s">
        <v>51</v>
      </c>
      <c r="I70" s="25" t="s">
        <v>7</v>
      </c>
      <c r="J70" s="25"/>
      <c r="K70" s="26"/>
    </row>
    <row r="71" spans="1:11" ht="25">
      <c r="A71" s="11" t="s">
        <v>48</v>
      </c>
      <c r="D71" s="7" t="s">
        <v>120</v>
      </c>
      <c r="E71" s="3" t="s">
        <v>120</v>
      </c>
      <c r="F71" s="3" t="s">
        <v>53</v>
      </c>
      <c r="G71" s="3" t="s">
        <v>48</v>
      </c>
      <c r="H71" s="3" t="s">
        <v>51</v>
      </c>
      <c r="I71" s="25" t="s">
        <v>7</v>
      </c>
      <c r="J71" s="25"/>
      <c r="K71" s="26"/>
    </row>
    <row r="72" spans="1:11">
      <c r="A72" s="11" t="s">
        <v>48</v>
      </c>
      <c r="D72" s="7" t="s">
        <v>121</v>
      </c>
      <c r="E72" s="3" t="s">
        <v>121</v>
      </c>
      <c r="F72" s="3" t="s">
        <v>106</v>
      </c>
      <c r="G72" s="3" t="s">
        <v>48</v>
      </c>
      <c r="H72" s="3" t="s">
        <v>51</v>
      </c>
      <c r="I72" s="27" t="s">
        <v>7</v>
      </c>
      <c r="J72" s="27"/>
      <c r="K72" s="28"/>
    </row>
    <row r="73" spans="1:11" ht="25">
      <c r="A73" s="11" t="s">
        <v>48</v>
      </c>
      <c r="D73" s="7" t="s">
        <v>122</v>
      </c>
      <c r="E73" s="3" t="s">
        <v>122</v>
      </c>
      <c r="F73" s="3" t="s">
        <v>66</v>
      </c>
      <c r="G73" s="3" t="s">
        <v>48</v>
      </c>
      <c r="H73" s="3" t="s">
        <v>51</v>
      </c>
      <c r="I73" s="25" t="s">
        <v>7</v>
      </c>
      <c r="J73" s="25"/>
      <c r="K73" s="26"/>
    </row>
    <row r="74" spans="1:11">
      <c r="A74" s="11" t="s">
        <v>48</v>
      </c>
      <c r="D74" s="9" t="s">
        <v>123</v>
      </c>
      <c r="E74" s="10" t="s">
        <v>123</v>
      </c>
      <c r="F74" s="10" t="s">
        <v>124</v>
      </c>
      <c r="G74" s="10" t="s">
        <v>48</v>
      </c>
      <c r="H74" s="10" t="s">
        <v>51</v>
      </c>
      <c r="I74" s="33" t="s">
        <v>7</v>
      </c>
      <c r="J74" s="33"/>
      <c r="K74" s="34"/>
    </row>
    <row r="76" spans="1:11" ht="29">
      <c r="A76" s="11" t="s">
        <v>3</v>
      </c>
      <c r="D76" s="4" t="s">
        <v>125</v>
      </c>
      <c r="E76" s="19" t="s">
        <v>126</v>
      </c>
      <c r="F76" s="19"/>
      <c r="G76" s="19"/>
      <c r="H76" s="19"/>
      <c r="I76" s="19"/>
      <c r="J76" s="19"/>
      <c r="K76" s="20"/>
    </row>
    <row r="77" spans="1:11" ht="29">
      <c r="A77" s="11" t="s">
        <v>6</v>
      </c>
      <c r="D77" s="5" t="s">
        <v>7</v>
      </c>
      <c r="E77" s="6" t="s">
        <v>8</v>
      </c>
      <c r="F77" s="21" t="s">
        <v>9</v>
      </c>
      <c r="G77" s="21"/>
      <c r="H77" s="21"/>
      <c r="I77" s="21"/>
      <c r="J77" s="21"/>
      <c r="K77" s="22"/>
    </row>
    <row r="78" spans="1:11" ht="13.5" customHeight="1">
      <c r="A78" s="11" t="s">
        <v>8</v>
      </c>
      <c r="D78" s="7" t="s">
        <v>127</v>
      </c>
      <c r="E78" s="3" t="s">
        <v>29</v>
      </c>
      <c r="F78" s="23" t="s">
        <v>128</v>
      </c>
      <c r="G78" s="23"/>
      <c r="H78" s="23"/>
      <c r="I78" s="23"/>
      <c r="J78" s="23"/>
      <c r="K78" s="24"/>
    </row>
    <row r="79" spans="1:11" ht="43.5">
      <c r="A79" s="11" t="s">
        <v>13</v>
      </c>
      <c r="D79" s="8" t="s">
        <v>7</v>
      </c>
      <c r="E79" s="2" t="s">
        <v>14</v>
      </c>
      <c r="F79" s="2" t="s">
        <v>15</v>
      </c>
      <c r="G79" s="2" t="s">
        <v>16</v>
      </c>
      <c r="H79" s="2" t="s">
        <v>17</v>
      </c>
      <c r="I79" s="13" t="s">
        <v>18</v>
      </c>
      <c r="J79" s="13"/>
      <c r="K79" s="14"/>
    </row>
    <row r="80" spans="1:11" ht="62.5">
      <c r="A80" s="11" t="s">
        <v>19</v>
      </c>
      <c r="D80" s="9" t="s">
        <v>129</v>
      </c>
      <c r="E80" s="10" t="s">
        <v>129</v>
      </c>
      <c r="F80" s="10" t="s">
        <v>130</v>
      </c>
      <c r="G80" s="10" t="s">
        <v>22</v>
      </c>
      <c r="H80" s="10" t="s">
        <v>23</v>
      </c>
      <c r="I80" s="29"/>
      <c r="J80" s="29"/>
      <c r="K80" s="30"/>
    </row>
    <row r="82" spans="1:11" ht="29">
      <c r="A82" s="11" t="s">
        <v>3</v>
      </c>
      <c r="D82" s="4" t="s">
        <v>131</v>
      </c>
      <c r="E82" s="19" t="s">
        <v>132</v>
      </c>
      <c r="F82" s="20"/>
      <c r="G82" s="35" t="s">
        <v>133</v>
      </c>
      <c r="H82" s="35"/>
      <c r="I82" s="35"/>
      <c r="J82" s="35"/>
      <c r="K82" s="36"/>
    </row>
    <row r="83" spans="1:11" ht="29">
      <c r="A83" s="11" t="s">
        <v>6</v>
      </c>
      <c r="D83" s="5" t="s">
        <v>7</v>
      </c>
      <c r="E83" s="6" t="s">
        <v>8</v>
      </c>
      <c r="F83" s="21" t="s">
        <v>9</v>
      </c>
      <c r="G83" s="21"/>
      <c r="H83" s="21"/>
      <c r="I83" s="21"/>
      <c r="J83" s="21"/>
      <c r="K83" s="22"/>
    </row>
    <row r="84" spans="1:11" ht="51.5" customHeight="1">
      <c r="A84" s="11" t="s">
        <v>8</v>
      </c>
      <c r="D84" s="7" t="s">
        <v>134</v>
      </c>
      <c r="E84" s="3" t="s">
        <v>29</v>
      </c>
      <c r="F84" s="23" t="s">
        <v>135</v>
      </c>
      <c r="G84" s="23"/>
      <c r="H84" s="23"/>
      <c r="I84" s="23"/>
      <c r="J84" s="23"/>
      <c r="K84" s="24"/>
    </row>
    <row r="85" spans="1:11" ht="43.5">
      <c r="A85" s="11" t="s">
        <v>13</v>
      </c>
      <c r="D85" s="8" t="s">
        <v>7</v>
      </c>
      <c r="E85" s="2" t="s">
        <v>14</v>
      </c>
      <c r="F85" s="2" t="s">
        <v>15</v>
      </c>
      <c r="G85" s="2" t="s">
        <v>16</v>
      </c>
      <c r="H85" s="2" t="s">
        <v>17</v>
      </c>
      <c r="I85" s="13" t="s">
        <v>18</v>
      </c>
      <c r="J85" s="13"/>
      <c r="K85" s="14"/>
    </row>
    <row r="86" spans="1:11">
      <c r="A86" s="11" t="s">
        <v>48</v>
      </c>
      <c r="D86" s="7" t="s">
        <v>136</v>
      </c>
      <c r="E86" s="3" t="s">
        <v>136</v>
      </c>
      <c r="F86" s="3" t="s">
        <v>137</v>
      </c>
      <c r="G86" s="3" t="s">
        <v>48</v>
      </c>
      <c r="H86" s="3" t="s">
        <v>51</v>
      </c>
      <c r="I86" s="25" t="s">
        <v>7</v>
      </c>
      <c r="J86" s="25"/>
      <c r="K86" s="26"/>
    </row>
    <row r="87" spans="1:11" ht="275">
      <c r="A87" s="11" t="s">
        <v>40</v>
      </c>
      <c r="D87" s="7" t="s">
        <v>138</v>
      </c>
      <c r="E87" s="3" t="s">
        <v>138</v>
      </c>
      <c r="F87" s="3" t="s">
        <v>139</v>
      </c>
      <c r="G87" s="3" t="s">
        <v>40</v>
      </c>
      <c r="H87" s="3" t="s">
        <v>43</v>
      </c>
      <c r="I87" s="13" t="s">
        <v>7</v>
      </c>
      <c r="J87" s="13"/>
      <c r="K87" s="14"/>
    </row>
    <row r="88" spans="1:11" ht="100">
      <c r="A88" s="11" t="s">
        <v>40</v>
      </c>
      <c r="D88" s="7" t="s">
        <v>140</v>
      </c>
      <c r="E88" s="3" t="s">
        <v>140</v>
      </c>
      <c r="F88" s="3" t="s">
        <v>141</v>
      </c>
      <c r="G88" s="3" t="s">
        <v>40</v>
      </c>
      <c r="H88" s="3" t="s">
        <v>43</v>
      </c>
      <c r="I88" s="13" t="s">
        <v>7</v>
      </c>
      <c r="J88" s="13"/>
      <c r="K88" s="14"/>
    </row>
    <row r="89" spans="1:11" ht="25">
      <c r="A89" s="11" t="s">
        <v>48</v>
      </c>
      <c r="D89" s="9" t="s">
        <v>142</v>
      </c>
      <c r="E89" s="10" t="s">
        <v>142</v>
      </c>
      <c r="F89" s="10" t="s">
        <v>143</v>
      </c>
      <c r="G89" s="10" t="s">
        <v>48</v>
      </c>
      <c r="H89" s="10" t="s">
        <v>51</v>
      </c>
      <c r="I89" s="33" t="s">
        <v>7</v>
      </c>
      <c r="J89" s="33"/>
      <c r="K89" s="34"/>
    </row>
    <row r="91" spans="1:11" ht="29">
      <c r="A91" s="11" t="s">
        <v>3</v>
      </c>
      <c r="D91" s="4" t="s">
        <v>144</v>
      </c>
      <c r="E91" s="19" t="s">
        <v>145</v>
      </c>
      <c r="F91" s="19"/>
      <c r="G91" s="19"/>
      <c r="H91" s="19"/>
      <c r="I91" s="19"/>
      <c r="J91" s="19"/>
      <c r="K91" s="20"/>
    </row>
    <row r="92" spans="1:11" ht="43.5">
      <c r="A92" s="11" t="s">
        <v>13</v>
      </c>
      <c r="D92" s="5" t="s">
        <v>7</v>
      </c>
      <c r="E92" s="6" t="s">
        <v>14</v>
      </c>
      <c r="F92" s="6" t="s">
        <v>15</v>
      </c>
      <c r="G92" s="6" t="s">
        <v>16</v>
      </c>
      <c r="H92" s="6" t="s">
        <v>17</v>
      </c>
      <c r="I92" s="21" t="s">
        <v>18</v>
      </c>
      <c r="J92" s="21"/>
      <c r="K92" s="22"/>
    </row>
    <row r="93" spans="1:11" ht="62.5">
      <c r="A93" s="11" t="s">
        <v>19</v>
      </c>
      <c r="D93" s="9" t="s">
        <v>146</v>
      </c>
      <c r="E93" s="10" t="s">
        <v>146</v>
      </c>
      <c r="F93" s="10" t="s">
        <v>147</v>
      </c>
      <c r="G93" s="10" t="s">
        <v>22</v>
      </c>
      <c r="H93" s="10" t="s">
        <v>23</v>
      </c>
      <c r="I93" s="29"/>
      <c r="J93" s="29"/>
      <c r="K93" s="30"/>
    </row>
    <row r="95" spans="1:11" ht="29">
      <c r="A95" s="11" t="s">
        <v>3</v>
      </c>
      <c r="D95" s="4" t="s">
        <v>148</v>
      </c>
      <c r="E95" s="19" t="s">
        <v>149</v>
      </c>
      <c r="F95" s="20"/>
      <c r="G95" s="35" t="s">
        <v>150</v>
      </c>
      <c r="H95" s="35"/>
      <c r="I95" s="35"/>
      <c r="J95" s="35"/>
      <c r="K95" s="36"/>
    </row>
    <row r="96" spans="1:11" ht="43.5">
      <c r="A96" s="11" t="s">
        <v>13</v>
      </c>
      <c r="D96" s="5" t="s">
        <v>7</v>
      </c>
      <c r="E96" s="6" t="s">
        <v>14</v>
      </c>
      <c r="F96" s="6" t="s">
        <v>15</v>
      </c>
      <c r="G96" s="6" t="s">
        <v>16</v>
      </c>
      <c r="H96" s="6" t="s">
        <v>17</v>
      </c>
      <c r="I96" s="21" t="s">
        <v>18</v>
      </c>
      <c r="J96" s="21"/>
      <c r="K96" s="22"/>
    </row>
    <row r="97" spans="1:11" ht="325">
      <c r="A97" s="11" t="s">
        <v>40</v>
      </c>
      <c r="D97" s="7" t="s">
        <v>151</v>
      </c>
      <c r="E97" s="3" t="s">
        <v>151</v>
      </c>
      <c r="F97" s="3" t="s">
        <v>152</v>
      </c>
      <c r="G97" s="3" t="s">
        <v>40</v>
      </c>
      <c r="H97" s="3" t="s">
        <v>43</v>
      </c>
      <c r="I97" s="13" t="s">
        <v>7</v>
      </c>
      <c r="J97" s="13"/>
      <c r="K97" s="14"/>
    </row>
    <row r="98" spans="1:11" ht="29">
      <c r="A98" s="11" t="s">
        <v>6</v>
      </c>
      <c r="D98" s="8" t="s">
        <v>7</v>
      </c>
      <c r="E98" s="2" t="s">
        <v>8</v>
      </c>
      <c r="F98" s="13" t="s">
        <v>9</v>
      </c>
      <c r="G98" s="13"/>
      <c r="H98" s="13"/>
      <c r="I98" s="13"/>
      <c r="J98" s="13"/>
      <c r="K98" s="14"/>
    </row>
    <row r="99" spans="1:11">
      <c r="A99" s="11" t="s">
        <v>8</v>
      </c>
      <c r="D99" s="7" t="s">
        <v>153</v>
      </c>
      <c r="E99" s="3" t="s">
        <v>29</v>
      </c>
      <c r="F99" s="23" t="s">
        <v>154</v>
      </c>
      <c r="G99" s="23"/>
      <c r="H99" s="23"/>
      <c r="I99" s="23"/>
      <c r="J99" s="23"/>
      <c r="K99" s="24"/>
    </row>
    <row r="100" spans="1:11" ht="43.5">
      <c r="A100" s="11" t="s">
        <v>13</v>
      </c>
      <c r="D100" s="8" t="s">
        <v>7</v>
      </c>
      <c r="E100" s="2" t="s">
        <v>14</v>
      </c>
      <c r="F100" s="2" t="s">
        <v>15</v>
      </c>
      <c r="G100" s="2" t="s">
        <v>16</v>
      </c>
      <c r="H100" s="2" t="s">
        <v>17</v>
      </c>
      <c r="I100" s="13" t="s">
        <v>18</v>
      </c>
      <c r="J100" s="13"/>
      <c r="K100" s="14"/>
    </row>
    <row r="101" spans="1:11" ht="112.5">
      <c r="A101" s="11" t="s">
        <v>40</v>
      </c>
      <c r="D101" s="7" t="s">
        <v>155</v>
      </c>
      <c r="E101" s="3" t="s">
        <v>155</v>
      </c>
      <c r="F101" s="3" t="s">
        <v>156</v>
      </c>
      <c r="G101" s="3" t="s">
        <v>40</v>
      </c>
      <c r="H101" s="3" t="s">
        <v>43</v>
      </c>
      <c r="I101" s="13" t="s">
        <v>7</v>
      </c>
      <c r="J101" s="13"/>
      <c r="K101" s="14"/>
    </row>
    <row r="102" spans="1:11" ht="29">
      <c r="A102" s="11" t="s">
        <v>6</v>
      </c>
      <c r="D102" s="8" t="s">
        <v>7</v>
      </c>
      <c r="E102" s="2" t="s">
        <v>8</v>
      </c>
      <c r="F102" s="13" t="s">
        <v>9</v>
      </c>
      <c r="G102" s="13"/>
      <c r="H102" s="13"/>
      <c r="I102" s="13"/>
      <c r="J102" s="13"/>
      <c r="K102" s="14"/>
    </row>
    <row r="103" spans="1:11">
      <c r="A103" s="11" t="s">
        <v>8</v>
      </c>
      <c r="D103" s="7" t="s">
        <v>157</v>
      </c>
      <c r="E103" s="3" t="s">
        <v>158</v>
      </c>
      <c r="F103" s="23" t="s">
        <v>158</v>
      </c>
      <c r="G103" s="23"/>
      <c r="H103" s="23"/>
      <c r="I103" s="23"/>
      <c r="J103" s="23"/>
      <c r="K103" s="24"/>
    </row>
    <row r="104" spans="1:11" ht="150" customHeight="1">
      <c r="A104" s="11" t="s">
        <v>8</v>
      </c>
      <c r="D104" s="7" t="s">
        <v>159</v>
      </c>
      <c r="E104" s="3" t="s">
        <v>160</v>
      </c>
      <c r="F104" s="23" t="s">
        <v>161</v>
      </c>
      <c r="G104" s="23"/>
      <c r="H104" s="23"/>
      <c r="I104" s="23"/>
      <c r="J104" s="23"/>
      <c r="K104" s="24"/>
    </row>
    <row r="105" spans="1:11" ht="43.5">
      <c r="A105" s="11" t="s">
        <v>13</v>
      </c>
      <c r="D105" s="8" t="s">
        <v>7</v>
      </c>
      <c r="E105" s="2" t="s">
        <v>14</v>
      </c>
      <c r="F105" s="2" t="s">
        <v>15</v>
      </c>
      <c r="G105" s="2" t="s">
        <v>16</v>
      </c>
      <c r="H105" s="2" t="s">
        <v>17</v>
      </c>
      <c r="I105" s="13" t="s">
        <v>18</v>
      </c>
      <c r="J105" s="13"/>
      <c r="K105" s="14"/>
    </row>
    <row r="106" spans="1:11" ht="62.5">
      <c r="A106" s="11" t="s">
        <v>58</v>
      </c>
      <c r="D106" s="7" t="s">
        <v>162</v>
      </c>
      <c r="E106" s="3" t="s">
        <v>162</v>
      </c>
      <c r="F106" s="3" t="s">
        <v>163</v>
      </c>
      <c r="G106" s="3" t="s">
        <v>61</v>
      </c>
      <c r="H106" s="3" t="s">
        <v>62</v>
      </c>
      <c r="I106" s="31"/>
      <c r="J106" s="31"/>
      <c r="K106" s="32"/>
    </row>
    <row r="107" spans="1:11" ht="112.5">
      <c r="A107" s="11" t="s">
        <v>58</v>
      </c>
      <c r="D107" s="7" t="s">
        <v>164</v>
      </c>
      <c r="E107" s="3" t="s">
        <v>164</v>
      </c>
      <c r="F107" s="3" t="s">
        <v>165</v>
      </c>
      <c r="G107" s="3" t="s">
        <v>61</v>
      </c>
      <c r="H107" s="3" t="s">
        <v>62</v>
      </c>
      <c r="I107" s="31"/>
      <c r="J107" s="31"/>
      <c r="K107" s="32"/>
    </row>
    <row r="108" spans="1:11" ht="100">
      <c r="A108" s="11" t="s">
        <v>58</v>
      </c>
      <c r="D108" s="7" t="s">
        <v>166</v>
      </c>
      <c r="E108" s="3" t="s">
        <v>166</v>
      </c>
      <c r="F108" s="3" t="s">
        <v>167</v>
      </c>
      <c r="G108" s="3" t="s">
        <v>61</v>
      </c>
      <c r="H108" s="3" t="s">
        <v>62</v>
      </c>
      <c r="I108" s="31"/>
      <c r="J108" s="31"/>
      <c r="K108" s="32"/>
    </row>
    <row r="109" spans="1:11" ht="29">
      <c r="A109" s="11" t="s">
        <v>6</v>
      </c>
      <c r="D109" s="8" t="s">
        <v>7</v>
      </c>
      <c r="E109" s="2" t="s">
        <v>8</v>
      </c>
      <c r="F109" s="13" t="s">
        <v>9</v>
      </c>
      <c r="G109" s="13"/>
      <c r="H109" s="13"/>
      <c r="I109" s="13"/>
      <c r="J109" s="13"/>
      <c r="K109" s="14"/>
    </row>
    <row r="110" spans="1:11" ht="123.5" customHeight="1">
      <c r="A110" s="11" t="s">
        <v>8</v>
      </c>
      <c r="D110" s="7" t="s">
        <v>168</v>
      </c>
      <c r="E110" s="3" t="s">
        <v>169</v>
      </c>
      <c r="F110" s="23" t="s">
        <v>170</v>
      </c>
      <c r="G110" s="23"/>
      <c r="H110" s="23"/>
      <c r="I110" s="23"/>
      <c r="J110" s="23"/>
      <c r="K110" s="24"/>
    </row>
    <row r="111" spans="1:11" ht="43.5">
      <c r="A111" s="11" t="s">
        <v>13</v>
      </c>
      <c r="D111" s="8" t="s">
        <v>7</v>
      </c>
      <c r="E111" s="2" t="s">
        <v>14</v>
      </c>
      <c r="F111" s="2" t="s">
        <v>15</v>
      </c>
      <c r="G111" s="2" t="s">
        <v>16</v>
      </c>
      <c r="H111" s="2" t="s">
        <v>17</v>
      </c>
      <c r="I111" s="13" t="s">
        <v>18</v>
      </c>
      <c r="J111" s="13"/>
      <c r="K111" s="14"/>
    </row>
    <row r="112" spans="1:11" ht="37.5">
      <c r="A112" s="11" t="s">
        <v>40</v>
      </c>
      <c r="D112" s="7" t="s">
        <v>171</v>
      </c>
      <c r="E112" s="3" t="s">
        <v>171</v>
      </c>
      <c r="F112" s="3" t="s">
        <v>172</v>
      </c>
      <c r="G112" s="3" t="s">
        <v>40</v>
      </c>
      <c r="H112" s="3" t="s">
        <v>43</v>
      </c>
      <c r="I112" s="13" t="s">
        <v>7</v>
      </c>
      <c r="J112" s="13"/>
      <c r="K112" s="14"/>
    </row>
    <row r="113" spans="1:11" ht="50">
      <c r="A113" s="11" t="s">
        <v>40</v>
      </c>
      <c r="D113" s="7" t="s">
        <v>173</v>
      </c>
      <c r="E113" s="3" t="s">
        <v>173</v>
      </c>
      <c r="F113" s="3" t="s">
        <v>174</v>
      </c>
      <c r="G113" s="3" t="s">
        <v>40</v>
      </c>
      <c r="H113" s="3" t="s">
        <v>43</v>
      </c>
      <c r="I113" s="13" t="s">
        <v>7</v>
      </c>
      <c r="J113" s="13"/>
      <c r="K113" s="14"/>
    </row>
    <row r="114" spans="1:11" ht="150">
      <c r="A114" s="11" t="s">
        <v>40</v>
      </c>
      <c r="D114" s="7" t="s">
        <v>175</v>
      </c>
      <c r="E114" s="3" t="s">
        <v>175</v>
      </c>
      <c r="F114" s="3" t="s">
        <v>176</v>
      </c>
      <c r="G114" s="3" t="s">
        <v>40</v>
      </c>
      <c r="H114" s="3" t="s">
        <v>43</v>
      </c>
      <c r="I114" s="13" t="s">
        <v>7</v>
      </c>
      <c r="J114" s="13"/>
      <c r="K114" s="14"/>
    </row>
    <row r="115" spans="1:11" ht="50">
      <c r="A115" s="11" t="s">
        <v>40</v>
      </c>
      <c r="D115" s="7" t="s">
        <v>177</v>
      </c>
      <c r="E115" s="3" t="s">
        <v>177</v>
      </c>
      <c r="F115" s="3" t="s">
        <v>178</v>
      </c>
      <c r="G115" s="3" t="s">
        <v>40</v>
      </c>
      <c r="H115" s="3" t="s">
        <v>43</v>
      </c>
      <c r="I115" s="13" t="s">
        <v>7</v>
      </c>
      <c r="J115" s="13"/>
      <c r="K115" s="14"/>
    </row>
    <row r="116" spans="1:11" ht="29">
      <c r="A116" s="11" t="s">
        <v>6</v>
      </c>
      <c r="D116" s="8" t="s">
        <v>7</v>
      </c>
      <c r="E116" s="2" t="s">
        <v>8</v>
      </c>
      <c r="F116" s="13" t="s">
        <v>9</v>
      </c>
      <c r="G116" s="13"/>
      <c r="H116" s="13"/>
      <c r="I116" s="13"/>
      <c r="J116" s="13"/>
      <c r="K116" s="14"/>
    </row>
    <row r="117" spans="1:11" ht="331.5" customHeight="1">
      <c r="A117" s="11" t="s">
        <v>8</v>
      </c>
      <c r="D117" s="7" t="s">
        <v>179</v>
      </c>
      <c r="E117" s="3" t="s">
        <v>180</v>
      </c>
      <c r="F117" s="23" t="s">
        <v>181</v>
      </c>
      <c r="G117" s="23"/>
      <c r="H117" s="23"/>
      <c r="I117" s="23"/>
      <c r="J117" s="23"/>
      <c r="K117" s="24"/>
    </row>
    <row r="118" spans="1:11" ht="124" customHeight="1">
      <c r="A118" s="11" t="s">
        <v>8</v>
      </c>
      <c r="D118" s="7" t="s">
        <v>182</v>
      </c>
      <c r="E118" s="3" t="s">
        <v>183</v>
      </c>
      <c r="F118" s="23" t="s">
        <v>184</v>
      </c>
      <c r="G118" s="23"/>
      <c r="H118" s="23"/>
      <c r="I118" s="23"/>
      <c r="J118" s="23"/>
      <c r="K118" s="24"/>
    </row>
    <row r="119" spans="1:11" ht="43.5">
      <c r="A119" s="11" t="s">
        <v>13</v>
      </c>
      <c r="D119" s="8" t="s">
        <v>7</v>
      </c>
      <c r="E119" s="2" t="s">
        <v>14</v>
      </c>
      <c r="F119" s="2" t="s">
        <v>15</v>
      </c>
      <c r="G119" s="2" t="s">
        <v>16</v>
      </c>
      <c r="H119" s="2" t="s">
        <v>17</v>
      </c>
      <c r="I119" s="13" t="s">
        <v>18</v>
      </c>
      <c r="J119" s="13"/>
      <c r="K119" s="14"/>
    </row>
    <row r="120" spans="1:11" ht="75">
      <c r="A120" s="11" t="s">
        <v>48</v>
      </c>
      <c r="D120" s="7" t="s">
        <v>185</v>
      </c>
      <c r="E120" s="3" t="s">
        <v>185</v>
      </c>
      <c r="F120" s="3" t="s">
        <v>186</v>
      </c>
      <c r="G120" s="3" t="s">
        <v>48</v>
      </c>
      <c r="H120" s="3" t="s">
        <v>51</v>
      </c>
      <c r="I120" s="25" t="s">
        <v>7</v>
      </c>
      <c r="J120" s="25"/>
      <c r="K120" s="26"/>
    </row>
    <row r="121" spans="1:11" ht="75">
      <c r="A121" s="11" t="s">
        <v>48</v>
      </c>
      <c r="D121" s="7" t="s">
        <v>187</v>
      </c>
      <c r="E121" s="3" t="s">
        <v>187</v>
      </c>
      <c r="F121" s="3" t="s">
        <v>188</v>
      </c>
      <c r="G121" s="3" t="s">
        <v>48</v>
      </c>
      <c r="H121" s="3" t="s">
        <v>51</v>
      </c>
      <c r="I121" s="25" t="s">
        <v>7</v>
      </c>
      <c r="J121" s="25"/>
      <c r="K121" s="26"/>
    </row>
    <row r="122" spans="1:11" ht="75">
      <c r="A122" s="11" t="s">
        <v>48</v>
      </c>
      <c r="D122" s="7" t="s">
        <v>189</v>
      </c>
      <c r="E122" s="3" t="s">
        <v>189</v>
      </c>
      <c r="F122" s="3" t="s">
        <v>190</v>
      </c>
      <c r="G122" s="3" t="s">
        <v>48</v>
      </c>
      <c r="H122" s="3" t="s">
        <v>51</v>
      </c>
      <c r="I122" s="25" t="s">
        <v>7</v>
      </c>
      <c r="J122" s="25"/>
      <c r="K122" s="26"/>
    </row>
    <row r="123" spans="1:11" ht="62.5">
      <c r="A123" s="11" t="s">
        <v>48</v>
      </c>
      <c r="D123" s="7" t="s">
        <v>191</v>
      </c>
      <c r="E123" s="3" t="s">
        <v>191</v>
      </c>
      <c r="F123" s="3" t="s">
        <v>192</v>
      </c>
      <c r="G123" s="3" t="s">
        <v>48</v>
      </c>
      <c r="H123" s="3" t="s">
        <v>51</v>
      </c>
      <c r="I123" s="27" t="s">
        <v>7</v>
      </c>
      <c r="J123" s="27"/>
      <c r="K123" s="28"/>
    </row>
    <row r="124" spans="1:11" ht="409.5">
      <c r="A124" s="11" t="s">
        <v>40</v>
      </c>
      <c r="D124" s="9" t="s">
        <v>193</v>
      </c>
      <c r="E124" s="10" t="s">
        <v>193</v>
      </c>
      <c r="F124" s="10" t="s">
        <v>194</v>
      </c>
      <c r="G124" s="10" t="s">
        <v>40</v>
      </c>
      <c r="H124" s="10" t="s">
        <v>43</v>
      </c>
      <c r="I124" s="15" t="s">
        <v>7</v>
      </c>
      <c r="J124" s="15"/>
      <c r="K124" s="16"/>
    </row>
    <row r="126" spans="1:11" ht="29">
      <c r="A126" s="11" t="s">
        <v>3</v>
      </c>
      <c r="D126" s="4" t="s">
        <v>195</v>
      </c>
      <c r="E126" s="19" t="s">
        <v>196</v>
      </c>
      <c r="F126" s="19"/>
      <c r="G126" s="19"/>
      <c r="H126" s="19"/>
      <c r="I126" s="19"/>
      <c r="J126" s="19"/>
      <c r="K126" s="20"/>
    </row>
    <row r="127" spans="1:11" ht="43.5">
      <c r="A127" s="11" t="s">
        <v>13</v>
      </c>
      <c r="D127" s="5" t="s">
        <v>7</v>
      </c>
      <c r="E127" s="6" t="s">
        <v>14</v>
      </c>
      <c r="F127" s="6" t="s">
        <v>15</v>
      </c>
      <c r="G127" s="6" t="s">
        <v>16</v>
      </c>
      <c r="H127" s="6" t="s">
        <v>17</v>
      </c>
      <c r="I127" s="21" t="s">
        <v>18</v>
      </c>
      <c r="J127" s="21"/>
      <c r="K127" s="22"/>
    </row>
    <row r="128" spans="1:11" ht="29">
      <c r="A128" s="11" t="s">
        <v>73</v>
      </c>
      <c r="D128" s="39" t="s">
        <v>197</v>
      </c>
      <c r="E128" s="23" t="s">
        <v>197</v>
      </c>
      <c r="F128" s="23" t="s">
        <v>198</v>
      </c>
      <c r="G128" s="23" t="s">
        <v>76</v>
      </c>
      <c r="H128" s="23" t="s">
        <v>77</v>
      </c>
      <c r="I128" s="3" t="s">
        <v>199</v>
      </c>
      <c r="J128" s="25" t="s">
        <v>7</v>
      </c>
      <c r="K128" s="26"/>
    </row>
    <row r="129" spans="1:11" ht="25">
      <c r="A129" s="11" t="s">
        <v>79</v>
      </c>
      <c r="D129" s="39"/>
      <c r="E129" s="23"/>
      <c r="F129" s="23"/>
      <c r="G129" s="23"/>
      <c r="H129" s="23"/>
      <c r="I129" s="3" t="s">
        <v>200</v>
      </c>
      <c r="J129" s="25" t="s">
        <v>7</v>
      </c>
      <c r="K129" s="26"/>
    </row>
    <row r="130" spans="1:11" ht="25">
      <c r="A130" s="11" t="s">
        <v>79</v>
      </c>
      <c r="D130" s="39"/>
      <c r="E130" s="23"/>
      <c r="F130" s="23"/>
      <c r="G130" s="23"/>
      <c r="H130" s="23"/>
      <c r="I130" s="3" t="s">
        <v>201</v>
      </c>
      <c r="J130" s="25" t="s">
        <v>7</v>
      </c>
      <c r="K130" s="26"/>
    </row>
    <row r="131" spans="1:11" ht="150">
      <c r="A131" s="11" t="s">
        <v>19</v>
      </c>
      <c r="D131" s="9" t="s">
        <v>202</v>
      </c>
      <c r="E131" s="10" t="s">
        <v>203</v>
      </c>
      <c r="F131" s="10" t="s">
        <v>204</v>
      </c>
      <c r="G131" s="10" t="s">
        <v>22</v>
      </c>
      <c r="H131" s="10" t="s">
        <v>23</v>
      </c>
      <c r="I131" s="29"/>
      <c r="J131" s="29"/>
      <c r="K131" s="30"/>
    </row>
    <row r="133" spans="1:11" ht="29">
      <c r="A133" s="11" t="s">
        <v>3</v>
      </c>
      <c r="D133" s="4" t="s">
        <v>205</v>
      </c>
      <c r="E133" s="19" t="s">
        <v>206</v>
      </c>
      <c r="F133" s="20"/>
      <c r="G133" s="35" t="s">
        <v>207</v>
      </c>
      <c r="H133" s="35"/>
      <c r="I133" s="35"/>
      <c r="J133" s="35"/>
      <c r="K133" s="36"/>
    </row>
    <row r="134" spans="1:11" ht="29">
      <c r="A134" s="11" t="s">
        <v>6</v>
      </c>
      <c r="D134" s="5" t="s">
        <v>7</v>
      </c>
      <c r="E134" s="6" t="s">
        <v>8</v>
      </c>
      <c r="F134" s="21" t="s">
        <v>9</v>
      </c>
      <c r="G134" s="21"/>
      <c r="H134" s="21"/>
      <c r="I134" s="21"/>
      <c r="J134" s="21"/>
      <c r="K134" s="22"/>
    </row>
    <row r="135" spans="1:11" ht="315" customHeight="1">
      <c r="A135" s="11" t="s">
        <v>8</v>
      </c>
      <c r="D135" s="7" t="s">
        <v>208</v>
      </c>
      <c r="E135" s="3" t="s">
        <v>11</v>
      </c>
      <c r="F135" s="23" t="s">
        <v>209</v>
      </c>
      <c r="G135" s="23"/>
      <c r="H135" s="23"/>
      <c r="I135" s="23"/>
      <c r="J135" s="23"/>
      <c r="K135" s="24"/>
    </row>
    <row r="136" spans="1:11" ht="173.5" customHeight="1">
      <c r="A136" s="11" t="s">
        <v>8</v>
      </c>
      <c r="D136" s="7" t="s">
        <v>210</v>
      </c>
      <c r="E136" s="3" t="s">
        <v>211</v>
      </c>
      <c r="F136" s="23" t="s">
        <v>212</v>
      </c>
      <c r="G136" s="23"/>
      <c r="H136" s="23"/>
      <c r="I136" s="23"/>
      <c r="J136" s="23"/>
      <c r="K136" s="24"/>
    </row>
    <row r="137" spans="1:11" ht="49" customHeight="1">
      <c r="A137" s="11" t="s">
        <v>8</v>
      </c>
      <c r="D137" s="7" t="s">
        <v>213</v>
      </c>
      <c r="E137" s="3" t="s">
        <v>214</v>
      </c>
      <c r="F137" s="23" t="s">
        <v>215</v>
      </c>
      <c r="G137" s="23"/>
      <c r="H137" s="23"/>
      <c r="I137" s="23"/>
      <c r="J137" s="23"/>
      <c r="K137" s="24"/>
    </row>
    <row r="138" spans="1:11" ht="43.5">
      <c r="A138" s="11" t="s">
        <v>13</v>
      </c>
      <c r="D138" s="8" t="s">
        <v>7</v>
      </c>
      <c r="E138" s="2" t="s">
        <v>14</v>
      </c>
      <c r="F138" s="2" t="s">
        <v>15</v>
      </c>
      <c r="G138" s="2" t="s">
        <v>16</v>
      </c>
      <c r="H138" s="2" t="s">
        <v>17</v>
      </c>
      <c r="I138" s="13" t="s">
        <v>18</v>
      </c>
      <c r="J138" s="13"/>
      <c r="K138" s="14"/>
    </row>
    <row r="139" spans="1:11" ht="225">
      <c r="A139" s="11" t="s">
        <v>19</v>
      </c>
      <c r="D139" s="7" t="s">
        <v>216</v>
      </c>
      <c r="E139" s="3" t="s">
        <v>216</v>
      </c>
      <c r="F139" s="3" t="s">
        <v>217</v>
      </c>
      <c r="G139" s="3" t="s">
        <v>22</v>
      </c>
      <c r="H139" s="3" t="s">
        <v>23</v>
      </c>
      <c r="I139" s="31"/>
      <c r="J139" s="31"/>
      <c r="K139" s="32"/>
    </row>
    <row r="140" spans="1:11" ht="150">
      <c r="A140" s="11" t="s">
        <v>19</v>
      </c>
      <c r="D140" s="7" t="s">
        <v>218</v>
      </c>
      <c r="E140" s="3" t="s">
        <v>218</v>
      </c>
      <c r="F140" s="3" t="s">
        <v>219</v>
      </c>
      <c r="G140" s="3" t="s">
        <v>22</v>
      </c>
      <c r="H140" s="3" t="s">
        <v>23</v>
      </c>
      <c r="I140" s="31"/>
      <c r="J140" s="31"/>
      <c r="K140" s="32"/>
    </row>
    <row r="141" spans="1:11" ht="409.5">
      <c r="A141" s="11" t="s">
        <v>19</v>
      </c>
      <c r="D141" s="7" t="s">
        <v>220</v>
      </c>
      <c r="E141" s="3" t="s">
        <v>220</v>
      </c>
      <c r="F141" s="3" t="s">
        <v>221</v>
      </c>
      <c r="G141" s="3" t="s">
        <v>22</v>
      </c>
      <c r="H141" s="3" t="s">
        <v>23</v>
      </c>
      <c r="I141" s="31"/>
      <c r="J141" s="31"/>
      <c r="K141" s="32"/>
    </row>
    <row r="142" spans="1:11" ht="175">
      <c r="A142" s="11" t="s">
        <v>19</v>
      </c>
      <c r="D142" s="7" t="s">
        <v>222</v>
      </c>
      <c r="E142" s="3" t="s">
        <v>222</v>
      </c>
      <c r="F142" s="3" t="s">
        <v>223</v>
      </c>
      <c r="G142" s="3" t="s">
        <v>22</v>
      </c>
      <c r="H142" s="3" t="s">
        <v>23</v>
      </c>
      <c r="I142" s="31"/>
      <c r="J142" s="31"/>
      <c r="K142" s="32"/>
    </row>
    <row r="143" spans="1:11" ht="150">
      <c r="A143" s="11" t="s">
        <v>19</v>
      </c>
      <c r="D143" s="7" t="s">
        <v>224</v>
      </c>
      <c r="E143" s="3" t="s">
        <v>224</v>
      </c>
      <c r="F143" s="3" t="s">
        <v>225</v>
      </c>
      <c r="G143" s="3" t="s">
        <v>22</v>
      </c>
      <c r="H143" s="3" t="s">
        <v>23</v>
      </c>
      <c r="I143" s="31"/>
      <c r="J143" s="31"/>
      <c r="K143" s="32"/>
    </row>
    <row r="144" spans="1:11" ht="225">
      <c r="A144" s="11" t="s">
        <v>19</v>
      </c>
      <c r="D144" s="7" t="s">
        <v>226</v>
      </c>
      <c r="E144" s="3" t="s">
        <v>226</v>
      </c>
      <c r="F144" s="3" t="s">
        <v>227</v>
      </c>
      <c r="G144" s="3" t="s">
        <v>22</v>
      </c>
      <c r="H144" s="3" t="s">
        <v>23</v>
      </c>
      <c r="I144" s="31"/>
      <c r="J144" s="31"/>
      <c r="K144" s="32"/>
    </row>
    <row r="145" spans="1:11" ht="137.5">
      <c r="A145" s="11" t="s">
        <v>19</v>
      </c>
      <c r="D145" s="7" t="s">
        <v>228</v>
      </c>
      <c r="E145" s="3" t="s">
        <v>228</v>
      </c>
      <c r="F145" s="3" t="s">
        <v>229</v>
      </c>
      <c r="G145" s="3" t="s">
        <v>22</v>
      </c>
      <c r="H145" s="3" t="s">
        <v>23</v>
      </c>
      <c r="I145" s="31"/>
      <c r="J145" s="31"/>
      <c r="K145" s="32"/>
    </row>
    <row r="146" spans="1:11" ht="250">
      <c r="A146" s="11" t="s">
        <v>40</v>
      </c>
      <c r="D146" s="7" t="s">
        <v>230</v>
      </c>
      <c r="E146" s="3" t="s">
        <v>230</v>
      </c>
      <c r="F146" s="3" t="s">
        <v>231</v>
      </c>
      <c r="G146" s="3" t="s">
        <v>40</v>
      </c>
      <c r="H146" s="3" t="s">
        <v>43</v>
      </c>
      <c r="I146" s="13" t="s">
        <v>7</v>
      </c>
      <c r="J146" s="13"/>
      <c r="K146" s="14"/>
    </row>
    <row r="147" spans="1:11" ht="75">
      <c r="A147" s="11" t="s">
        <v>48</v>
      </c>
      <c r="D147" s="7" t="s">
        <v>232</v>
      </c>
      <c r="E147" s="3" t="s">
        <v>232</v>
      </c>
      <c r="F147" s="3" t="s">
        <v>233</v>
      </c>
      <c r="G147" s="3" t="s">
        <v>48</v>
      </c>
      <c r="H147" s="3" t="s">
        <v>51</v>
      </c>
      <c r="I147" s="27" t="s">
        <v>7</v>
      </c>
      <c r="J147" s="27"/>
      <c r="K147" s="28"/>
    </row>
    <row r="148" spans="1:11" ht="29">
      <c r="A148" s="11" t="s">
        <v>6</v>
      </c>
      <c r="D148" s="8" t="s">
        <v>7</v>
      </c>
      <c r="E148" s="2" t="s">
        <v>8</v>
      </c>
      <c r="F148" s="13" t="s">
        <v>9</v>
      </c>
      <c r="G148" s="13"/>
      <c r="H148" s="13"/>
      <c r="I148" s="13"/>
      <c r="J148" s="13"/>
      <c r="K148" s="14"/>
    </row>
    <row r="149" spans="1:11" ht="33.5" customHeight="1">
      <c r="A149" s="11" t="s">
        <v>8</v>
      </c>
      <c r="D149" s="7" t="s">
        <v>234</v>
      </c>
      <c r="E149" s="3" t="s">
        <v>235</v>
      </c>
      <c r="F149" s="23" t="s">
        <v>236</v>
      </c>
      <c r="G149" s="23"/>
      <c r="H149" s="23"/>
      <c r="I149" s="23"/>
      <c r="J149" s="23"/>
      <c r="K149" s="24"/>
    </row>
    <row r="150" spans="1:11" ht="25">
      <c r="A150" s="11" t="s">
        <v>8</v>
      </c>
      <c r="D150" s="7" t="s">
        <v>237</v>
      </c>
      <c r="E150" s="3" t="s">
        <v>11</v>
      </c>
      <c r="F150" s="23" t="s">
        <v>238</v>
      </c>
      <c r="G150" s="23"/>
      <c r="H150" s="23"/>
      <c r="I150" s="23"/>
      <c r="J150" s="23"/>
      <c r="K150" s="24"/>
    </row>
    <row r="151" spans="1:11" ht="173.5" customHeight="1">
      <c r="A151" s="11" t="s">
        <v>8</v>
      </c>
      <c r="D151" s="7" t="s">
        <v>239</v>
      </c>
      <c r="E151" s="3" t="s">
        <v>240</v>
      </c>
      <c r="F151" s="23" t="s">
        <v>212</v>
      </c>
      <c r="G151" s="23"/>
      <c r="H151" s="23"/>
      <c r="I151" s="23"/>
      <c r="J151" s="23"/>
      <c r="K151" s="24"/>
    </row>
    <row r="152" spans="1:11" ht="43.5">
      <c r="A152" s="11" t="s">
        <v>13</v>
      </c>
      <c r="D152" s="8" t="s">
        <v>7</v>
      </c>
      <c r="E152" s="2" t="s">
        <v>14</v>
      </c>
      <c r="F152" s="2" t="s">
        <v>15</v>
      </c>
      <c r="G152" s="2" t="s">
        <v>16</v>
      </c>
      <c r="H152" s="2" t="s">
        <v>17</v>
      </c>
      <c r="I152" s="13" t="s">
        <v>18</v>
      </c>
      <c r="J152" s="13"/>
      <c r="K152" s="14"/>
    </row>
    <row r="153" spans="1:11" ht="75">
      <c r="A153" s="11" t="s">
        <v>19</v>
      </c>
      <c r="D153" s="7" t="s">
        <v>241</v>
      </c>
      <c r="E153" s="3" t="s">
        <v>241</v>
      </c>
      <c r="F153" s="3" t="s">
        <v>242</v>
      </c>
      <c r="G153" s="3" t="s">
        <v>22</v>
      </c>
      <c r="H153" s="3" t="s">
        <v>23</v>
      </c>
      <c r="I153" s="31"/>
      <c r="J153" s="31"/>
      <c r="K153" s="32"/>
    </row>
    <row r="154" spans="1:11" ht="29">
      <c r="A154" s="11" t="s">
        <v>6</v>
      </c>
      <c r="D154" s="8" t="s">
        <v>7</v>
      </c>
      <c r="E154" s="2" t="s">
        <v>8</v>
      </c>
      <c r="F154" s="13" t="s">
        <v>9</v>
      </c>
      <c r="G154" s="13"/>
      <c r="H154" s="13"/>
      <c r="I154" s="13"/>
      <c r="J154" s="13"/>
      <c r="K154" s="14"/>
    </row>
    <row r="155" spans="1:11">
      <c r="A155" s="11" t="s">
        <v>8</v>
      </c>
      <c r="D155" s="7" t="s">
        <v>243</v>
      </c>
      <c r="E155" s="3" t="s">
        <v>243</v>
      </c>
      <c r="F155" s="23" t="s">
        <v>244</v>
      </c>
      <c r="G155" s="23"/>
      <c r="H155" s="23"/>
      <c r="I155" s="23"/>
      <c r="J155" s="23"/>
      <c r="K155" s="24"/>
    </row>
    <row r="156" spans="1:11" ht="43.5">
      <c r="A156" s="11" t="s">
        <v>13</v>
      </c>
      <c r="D156" s="8" t="s">
        <v>7</v>
      </c>
      <c r="E156" s="2" t="s">
        <v>14</v>
      </c>
      <c r="F156" s="2" t="s">
        <v>15</v>
      </c>
      <c r="G156" s="2" t="s">
        <v>16</v>
      </c>
      <c r="H156" s="2" t="s">
        <v>17</v>
      </c>
      <c r="I156" s="13" t="s">
        <v>18</v>
      </c>
      <c r="J156" s="13"/>
      <c r="K156" s="14"/>
    </row>
    <row r="157" spans="1:11" ht="212.5">
      <c r="A157" s="11" t="s">
        <v>48</v>
      </c>
      <c r="D157" s="7" t="s">
        <v>245</v>
      </c>
      <c r="E157" s="3" t="s">
        <v>245</v>
      </c>
      <c r="F157" s="3" t="s">
        <v>246</v>
      </c>
      <c r="G157" s="3" t="s">
        <v>48</v>
      </c>
      <c r="H157" s="3" t="s">
        <v>51</v>
      </c>
      <c r="I157" s="27" t="s">
        <v>7</v>
      </c>
      <c r="J157" s="27"/>
      <c r="K157" s="28"/>
    </row>
    <row r="158" spans="1:11" ht="29">
      <c r="A158" s="11" t="s">
        <v>73</v>
      </c>
      <c r="D158" s="39" t="s">
        <v>247</v>
      </c>
      <c r="E158" s="23" t="s">
        <v>247</v>
      </c>
      <c r="F158" s="23" t="s">
        <v>248</v>
      </c>
      <c r="G158" s="23" t="s">
        <v>76</v>
      </c>
      <c r="H158" s="23" t="s">
        <v>77</v>
      </c>
      <c r="I158" s="3" t="s">
        <v>249</v>
      </c>
      <c r="J158" s="25" t="s">
        <v>7</v>
      </c>
      <c r="K158" s="26"/>
    </row>
    <row r="159" spans="1:11">
      <c r="A159" s="11" t="s">
        <v>79</v>
      </c>
      <c r="D159" s="39"/>
      <c r="E159" s="23"/>
      <c r="F159" s="23"/>
      <c r="G159" s="23"/>
      <c r="H159" s="23"/>
      <c r="I159" s="3" t="s">
        <v>250</v>
      </c>
      <c r="J159" s="25" t="s">
        <v>7</v>
      </c>
      <c r="K159" s="26"/>
    </row>
    <row r="160" spans="1:11">
      <c r="A160" s="11" t="s">
        <v>79</v>
      </c>
      <c r="D160" s="39"/>
      <c r="E160" s="23"/>
      <c r="F160" s="23"/>
      <c r="G160" s="23"/>
      <c r="H160" s="23"/>
      <c r="I160" s="3" t="s">
        <v>251</v>
      </c>
      <c r="J160" s="25" t="s">
        <v>7</v>
      </c>
      <c r="K160" s="26"/>
    </row>
    <row r="161" spans="1:11" ht="29">
      <c r="A161" s="11" t="s">
        <v>73</v>
      </c>
      <c r="D161" s="39" t="s">
        <v>252</v>
      </c>
      <c r="E161" s="23" t="s">
        <v>252</v>
      </c>
      <c r="F161" s="23" t="s">
        <v>253</v>
      </c>
      <c r="G161" s="23" t="s">
        <v>76</v>
      </c>
      <c r="H161" s="23" t="s">
        <v>77</v>
      </c>
      <c r="I161" s="3" t="s">
        <v>249</v>
      </c>
      <c r="J161" s="25" t="s">
        <v>7</v>
      </c>
      <c r="K161" s="26"/>
    </row>
    <row r="162" spans="1:11">
      <c r="A162" s="11" t="s">
        <v>79</v>
      </c>
      <c r="D162" s="39"/>
      <c r="E162" s="23"/>
      <c r="F162" s="23"/>
      <c r="G162" s="23"/>
      <c r="H162" s="23"/>
      <c r="I162" s="3" t="s">
        <v>250</v>
      </c>
      <c r="J162" s="25" t="s">
        <v>7</v>
      </c>
      <c r="K162" s="26"/>
    </row>
    <row r="163" spans="1:11" ht="112.5">
      <c r="A163" s="11" t="s">
        <v>48</v>
      </c>
      <c r="D163" s="7" t="s">
        <v>254</v>
      </c>
      <c r="E163" s="3" t="s">
        <v>254</v>
      </c>
      <c r="F163" s="3" t="s">
        <v>255</v>
      </c>
      <c r="G163" s="3" t="s">
        <v>48</v>
      </c>
      <c r="H163" s="3" t="s">
        <v>51</v>
      </c>
      <c r="I163" s="25" t="s">
        <v>7</v>
      </c>
      <c r="J163" s="25"/>
      <c r="K163" s="26"/>
    </row>
    <row r="164" spans="1:11" ht="75">
      <c r="A164" s="11" t="s">
        <v>19</v>
      </c>
      <c r="D164" s="7" t="s">
        <v>256</v>
      </c>
      <c r="E164" s="3" t="s">
        <v>256</v>
      </c>
      <c r="F164" s="3" t="s">
        <v>248</v>
      </c>
      <c r="G164" s="3" t="s">
        <v>22</v>
      </c>
      <c r="H164" s="3" t="s">
        <v>23</v>
      </c>
      <c r="I164" s="31"/>
      <c r="J164" s="31"/>
      <c r="K164" s="32"/>
    </row>
    <row r="165" spans="1:11" ht="137.5">
      <c r="A165" s="11" t="s">
        <v>40</v>
      </c>
      <c r="D165" s="9" t="s">
        <v>257</v>
      </c>
      <c r="E165" s="10" t="s">
        <v>257</v>
      </c>
      <c r="F165" s="10" t="s">
        <v>258</v>
      </c>
      <c r="G165" s="10" t="s">
        <v>40</v>
      </c>
      <c r="H165" s="10" t="s">
        <v>43</v>
      </c>
      <c r="I165" s="15" t="s">
        <v>7</v>
      </c>
      <c r="J165" s="15"/>
      <c r="K165" s="16"/>
    </row>
    <row r="167" spans="1:11" ht="29">
      <c r="A167" s="11" t="s">
        <v>3</v>
      </c>
      <c r="D167" s="4" t="s">
        <v>259</v>
      </c>
      <c r="E167" s="19" t="s">
        <v>260</v>
      </c>
      <c r="F167" s="20"/>
      <c r="G167" s="35" t="s">
        <v>261</v>
      </c>
      <c r="H167" s="35"/>
      <c r="I167" s="35"/>
      <c r="J167" s="35"/>
      <c r="K167" s="36"/>
    </row>
    <row r="168" spans="1:11" ht="29">
      <c r="A168" s="11" t="s">
        <v>6</v>
      </c>
      <c r="D168" s="5" t="s">
        <v>7</v>
      </c>
      <c r="E168" s="6" t="s">
        <v>8</v>
      </c>
      <c r="F168" s="21" t="s">
        <v>9</v>
      </c>
      <c r="G168" s="21"/>
      <c r="H168" s="21"/>
      <c r="I168" s="21"/>
      <c r="J168" s="21"/>
      <c r="K168" s="22"/>
    </row>
    <row r="169" spans="1:11" ht="78.5" customHeight="1">
      <c r="A169" s="11" t="s">
        <v>8</v>
      </c>
      <c r="D169" s="7" t="s">
        <v>262</v>
      </c>
      <c r="E169" s="3" t="s">
        <v>11</v>
      </c>
      <c r="F169" s="23" t="s">
        <v>263</v>
      </c>
      <c r="G169" s="23"/>
      <c r="H169" s="23"/>
      <c r="I169" s="23"/>
      <c r="J169" s="23"/>
      <c r="K169" s="24"/>
    </row>
    <row r="170" spans="1:11" ht="77.5" customHeight="1">
      <c r="A170" s="11" t="s">
        <v>8</v>
      </c>
      <c r="D170" s="7" t="s">
        <v>264</v>
      </c>
      <c r="E170" s="3" t="s">
        <v>211</v>
      </c>
      <c r="F170" s="23" t="s">
        <v>212</v>
      </c>
      <c r="G170" s="23"/>
      <c r="H170" s="23"/>
      <c r="I170" s="23"/>
      <c r="J170" s="23"/>
      <c r="K170" s="24"/>
    </row>
    <row r="171" spans="1:11" ht="64" customHeight="1">
      <c r="A171" s="11" t="s">
        <v>8</v>
      </c>
      <c r="D171" s="7" t="s">
        <v>265</v>
      </c>
      <c r="E171" s="3" t="s">
        <v>266</v>
      </c>
      <c r="F171" s="23" t="s">
        <v>267</v>
      </c>
      <c r="G171" s="23"/>
      <c r="H171" s="23"/>
      <c r="I171" s="23"/>
      <c r="J171" s="23"/>
      <c r="K171" s="24"/>
    </row>
    <row r="172" spans="1:11" ht="43.5">
      <c r="A172" s="11" t="s">
        <v>13</v>
      </c>
      <c r="D172" s="8" t="s">
        <v>7</v>
      </c>
      <c r="E172" s="2" t="s">
        <v>14</v>
      </c>
      <c r="F172" s="2" t="s">
        <v>15</v>
      </c>
      <c r="G172" s="2" t="s">
        <v>16</v>
      </c>
      <c r="H172" s="2" t="s">
        <v>17</v>
      </c>
      <c r="I172" s="13" t="s">
        <v>18</v>
      </c>
      <c r="J172" s="13"/>
      <c r="K172" s="14"/>
    </row>
    <row r="173" spans="1:11" ht="409.5">
      <c r="A173" s="11" t="s">
        <v>19</v>
      </c>
      <c r="D173" s="7" t="s">
        <v>268</v>
      </c>
      <c r="E173" s="3" t="s">
        <v>268</v>
      </c>
      <c r="F173" s="3" t="s">
        <v>269</v>
      </c>
      <c r="G173" s="3" t="s">
        <v>22</v>
      </c>
      <c r="H173" s="3" t="s">
        <v>23</v>
      </c>
      <c r="I173" s="31"/>
      <c r="J173" s="31"/>
      <c r="K173" s="32"/>
    </row>
    <row r="174" spans="1:11" ht="409.5">
      <c r="A174" s="11" t="s">
        <v>19</v>
      </c>
      <c r="D174" s="7" t="s">
        <v>270</v>
      </c>
      <c r="E174" s="3" t="s">
        <v>270</v>
      </c>
      <c r="F174" s="3" t="s">
        <v>271</v>
      </c>
      <c r="G174" s="3" t="s">
        <v>22</v>
      </c>
      <c r="H174" s="3" t="s">
        <v>23</v>
      </c>
      <c r="I174" s="31"/>
      <c r="J174" s="31"/>
      <c r="K174" s="32"/>
    </row>
    <row r="175" spans="1:11" ht="162.5">
      <c r="A175" s="11" t="s">
        <v>19</v>
      </c>
      <c r="D175" s="7" t="s">
        <v>272</v>
      </c>
      <c r="E175" s="3" t="s">
        <v>272</v>
      </c>
      <c r="F175" s="3" t="s">
        <v>273</v>
      </c>
      <c r="G175" s="3" t="s">
        <v>22</v>
      </c>
      <c r="H175" s="3" t="s">
        <v>23</v>
      </c>
      <c r="I175" s="31"/>
      <c r="J175" s="31"/>
      <c r="K175" s="32"/>
    </row>
    <row r="176" spans="1:11" ht="62.5">
      <c r="A176" s="11" t="s">
        <v>19</v>
      </c>
      <c r="D176" s="7" t="s">
        <v>274</v>
      </c>
      <c r="E176" s="3" t="s">
        <v>274</v>
      </c>
      <c r="F176" s="3" t="s">
        <v>275</v>
      </c>
      <c r="G176" s="3" t="s">
        <v>22</v>
      </c>
      <c r="H176" s="3" t="s">
        <v>23</v>
      </c>
      <c r="I176" s="31"/>
      <c r="J176" s="31"/>
      <c r="K176" s="32"/>
    </row>
    <row r="177" spans="1:11" ht="75">
      <c r="A177" s="11" t="s">
        <v>19</v>
      </c>
      <c r="D177" s="7" t="s">
        <v>276</v>
      </c>
      <c r="E177" s="3" t="s">
        <v>276</v>
      </c>
      <c r="F177" s="3" t="s">
        <v>277</v>
      </c>
      <c r="G177" s="3" t="s">
        <v>22</v>
      </c>
      <c r="H177" s="3" t="s">
        <v>23</v>
      </c>
      <c r="I177" s="31"/>
      <c r="J177" s="31"/>
      <c r="K177" s="32"/>
    </row>
    <row r="178" spans="1:11" ht="87.5">
      <c r="A178" s="11" t="s">
        <v>19</v>
      </c>
      <c r="D178" s="7" t="s">
        <v>278</v>
      </c>
      <c r="E178" s="3" t="s">
        <v>278</v>
      </c>
      <c r="F178" s="3" t="s">
        <v>279</v>
      </c>
      <c r="G178" s="3" t="s">
        <v>22</v>
      </c>
      <c r="H178" s="3" t="s">
        <v>23</v>
      </c>
      <c r="I178" s="31"/>
      <c r="J178" s="31"/>
      <c r="K178" s="32"/>
    </row>
    <row r="179" spans="1:11" ht="87.5">
      <c r="A179" s="11" t="s">
        <v>19</v>
      </c>
      <c r="D179" s="7" t="s">
        <v>280</v>
      </c>
      <c r="E179" s="3" t="s">
        <v>280</v>
      </c>
      <c r="F179" s="3" t="s">
        <v>281</v>
      </c>
      <c r="G179" s="3" t="s">
        <v>22</v>
      </c>
      <c r="H179" s="3" t="s">
        <v>23</v>
      </c>
      <c r="I179" s="31"/>
      <c r="J179" s="31"/>
      <c r="K179" s="32"/>
    </row>
    <row r="180" spans="1:11" ht="137.5">
      <c r="A180" s="11" t="s">
        <v>19</v>
      </c>
      <c r="D180" s="7" t="s">
        <v>282</v>
      </c>
      <c r="E180" s="3" t="s">
        <v>282</v>
      </c>
      <c r="F180" s="3" t="s">
        <v>283</v>
      </c>
      <c r="G180" s="3" t="s">
        <v>22</v>
      </c>
      <c r="H180" s="3" t="s">
        <v>23</v>
      </c>
      <c r="I180" s="31"/>
      <c r="J180" s="31"/>
      <c r="K180" s="32"/>
    </row>
    <row r="181" spans="1:11" ht="275">
      <c r="A181" s="11" t="s">
        <v>19</v>
      </c>
      <c r="D181" s="7" t="s">
        <v>284</v>
      </c>
      <c r="E181" s="3" t="s">
        <v>284</v>
      </c>
      <c r="F181" s="3" t="s">
        <v>285</v>
      </c>
      <c r="G181" s="3" t="s">
        <v>22</v>
      </c>
      <c r="H181" s="3" t="s">
        <v>23</v>
      </c>
      <c r="I181" s="31"/>
      <c r="J181" s="31"/>
      <c r="K181" s="32"/>
    </row>
    <row r="182" spans="1:11" ht="237.5">
      <c r="A182" s="11" t="s">
        <v>40</v>
      </c>
      <c r="D182" s="7" t="s">
        <v>286</v>
      </c>
      <c r="E182" s="3" t="s">
        <v>286</v>
      </c>
      <c r="F182" s="3" t="s">
        <v>287</v>
      </c>
      <c r="G182" s="3" t="s">
        <v>40</v>
      </c>
      <c r="H182" s="3" t="s">
        <v>43</v>
      </c>
      <c r="I182" s="13" t="s">
        <v>7</v>
      </c>
      <c r="J182" s="13"/>
      <c r="K182" s="14"/>
    </row>
    <row r="183" spans="1:11" ht="100">
      <c r="A183" s="11" t="s">
        <v>48</v>
      </c>
      <c r="D183" s="9" t="s">
        <v>288</v>
      </c>
      <c r="E183" s="10" t="s">
        <v>288</v>
      </c>
      <c r="F183" s="10" t="s">
        <v>289</v>
      </c>
      <c r="G183" s="10" t="s">
        <v>48</v>
      </c>
      <c r="H183" s="10" t="s">
        <v>51</v>
      </c>
      <c r="I183" s="17" t="s">
        <v>7</v>
      </c>
      <c r="J183" s="17"/>
      <c r="K183" s="18"/>
    </row>
    <row r="185" spans="1:11" ht="29">
      <c r="A185" s="11" t="s">
        <v>3</v>
      </c>
      <c r="D185" s="4" t="s">
        <v>290</v>
      </c>
      <c r="E185" s="19" t="s">
        <v>291</v>
      </c>
      <c r="F185" s="19"/>
      <c r="G185" s="19"/>
      <c r="H185" s="19"/>
      <c r="I185" s="19"/>
      <c r="J185" s="19"/>
      <c r="K185" s="20"/>
    </row>
    <row r="186" spans="1:11" ht="29">
      <c r="A186" s="11" t="s">
        <v>6</v>
      </c>
      <c r="D186" s="5" t="s">
        <v>7</v>
      </c>
      <c r="E186" s="6" t="s">
        <v>8</v>
      </c>
      <c r="F186" s="21" t="s">
        <v>9</v>
      </c>
      <c r="G186" s="21"/>
      <c r="H186" s="21"/>
      <c r="I186" s="21"/>
      <c r="J186" s="21"/>
      <c r="K186" s="22"/>
    </row>
    <row r="187" spans="1:11" ht="39.5" customHeight="1">
      <c r="A187" s="11" t="s">
        <v>8</v>
      </c>
      <c r="D187" s="7" t="s">
        <v>292</v>
      </c>
      <c r="E187" s="3" t="s">
        <v>293</v>
      </c>
      <c r="F187" s="23" t="s">
        <v>294</v>
      </c>
      <c r="G187" s="23"/>
      <c r="H187" s="23"/>
      <c r="I187" s="23"/>
      <c r="J187" s="23"/>
      <c r="K187" s="24"/>
    </row>
    <row r="188" spans="1:11" ht="43.5">
      <c r="A188" s="11" t="s">
        <v>13</v>
      </c>
      <c r="D188" s="8" t="s">
        <v>7</v>
      </c>
      <c r="E188" s="2" t="s">
        <v>14</v>
      </c>
      <c r="F188" s="2" t="s">
        <v>15</v>
      </c>
      <c r="G188" s="2" t="s">
        <v>16</v>
      </c>
      <c r="H188" s="2" t="s">
        <v>17</v>
      </c>
      <c r="I188" s="13" t="s">
        <v>18</v>
      </c>
      <c r="J188" s="13"/>
      <c r="K188" s="14"/>
    </row>
    <row r="189" spans="1:11" ht="137.5">
      <c r="A189" s="11" t="s">
        <v>19</v>
      </c>
      <c r="D189" s="7" t="s">
        <v>295</v>
      </c>
      <c r="E189" s="3" t="s">
        <v>295</v>
      </c>
      <c r="F189" s="3" t="s">
        <v>296</v>
      </c>
      <c r="G189" s="3" t="s">
        <v>22</v>
      </c>
      <c r="H189" s="3" t="s">
        <v>23</v>
      </c>
      <c r="I189" s="31"/>
      <c r="J189" s="31"/>
      <c r="K189" s="32"/>
    </row>
    <row r="190" spans="1:11" ht="29">
      <c r="A190" s="11" t="s">
        <v>6</v>
      </c>
      <c r="D190" s="8" t="s">
        <v>7</v>
      </c>
      <c r="E190" s="2" t="s">
        <v>8</v>
      </c>
      <c r="F190" s="13" t="s">
        <v>9</v>
      </c>
      <c r="G190" s="13"/>
      <c r="H190" s="13"/>
      <c r="I190" s="13"/>
      <c r="J190" s="13"/>
      <c r="K190" s="14"/>
    </row>
    <row r="191" spans="1:11" ht="37" customHeight="1">
      <c r="A191" s="11" t="s">
        <v>8</v>
      </c>
      <c r="D191" s="7" t="s">
        <v>297</v>
      </c>
      <c r="E191" s="3" t="s">
        <v>29</v>
      </c>
      <c r="F191" s="23" t="s">
        <v>298</v>
      </c>
      <c r="G191" s="23"/>
      <c r="H191" s="23"/>
      <c r="I191" s="23"/>
      <c r="J191" s="23"/>
      <c r="K191" s="24"/>
    </row>
    <row r="192" spans="1:11" ht="43.5">
      <c r="A192" s="11" t="s">
        <v>13</v>
      </c>
      <c r="D192" s="8" t="s">
        <v>7</v>
      </c>
      <c r="E192" s="2" t="s">
        <v>14</v>
      </c>
      <c r="F192" s="2" t="s">
        <v>15</v>
      </c>
      <c r="G192" s="2" t="s">
        <v>16</v>
      </c>
      <c r="H192" s="2" t="s">
        <v>17</v>
      </c>
      <c r="I192" s="13" t="s">
        <v>18</v>
      </c>
      <c r="J192" s="13"/>
      <c r="K192" s="14"/>
    </row>
    <row r="193" spans="1:11" ht="62.5">
      <c r="A193" s="11" t="s">
        <v>19</v>
      </c>
      <c r="D193" s="9" t="s">
        <v>299</v>
      </c>
      <c r="E193" s="10" t="s">
        <v>299</v>
      </c>
      <c r="F193" s="10" t="s">
        <v>300</v>
      </c>
      <c r="G193" s="10" t="s">
        <v>22</v>
      </c>
      <c r="H193" s="10" t="s">
        <v>23</v>
      </c>
      <c r="I193" s="29"/>
      <c r="J193" s="29"/>
      <c r="K193" s="30"/>
    </row>
    <row r="195" spans="1:11" ht="29">
      <c r="A195" s="11" t="s">
        <v>3</v>
      </c>
      <c r="D195" s="4" t="s">
        <v>301</v>
      </c>
      <c r="E195" s="19" t="s">
        <v>302</v>
      </c>
      <c r="F195" s="20"/>
      <c r="G195" s="35" t="s">
        <v>303</v>
      </c>
      <c r="H195" s="35"/>
      <c r="I195" s="35"/>
      <c r="J195" s="35"/>
      <c r="K195" s="36"/>
    </row>
    <row r="196" spans="1:11" ht="43.5">
      <c r="A196" s="11" t="s">
        <v>13</v>
      </c>
      <c r="D196" s="5" t="s">
        <v>7</v>
      </c>
      <c r="E196" s="6" t="s">
        <v>14</v>
      </c>
      <c r="F196" s="6" t="s">
        <v>15</v>
      </c>
      <c r="G196" s="6" t="s">
        <v>16</v>
      </c>
      <c r="H196" s="6" t="s">
        <v>17</v>
      </c>
      <c r="I196" s="21" t="s">
        <v>18</v>
      </c>
      <c r="J196" s="21"/>
      <c r="K196" s="22"/>
    </row>
    <row r="197" spans="1:11">
      <c r="A197" s="11" t="s">
        <v>48</v>
      </c>
      <c r="D197" s="7" t="s">
        <v>304</v>
      </c>
      <c r="E197" s="3" t="s">
        <v>304</v>
      </c>
      <c r="F197" s="3" t="s">
        <v>305</v>
      </c>
      <c r="G197" s="3" t="s">
        <v>48</v>
      </c>
      <c r="H197" s="3" t="s">
        <v>51</v>
      </c>
      <c r="I197" s="25" t="s">
        <v>7</v>
      </c>
      <c r="J197" s="25"/>
      <c r="K197" s="26"/>
    </row>
    <row r="198" spans="1:11">
      <c r="A198" s="11" t="s">
        <v>48</v>
      </c>
      <c r="D198" s="7" t="s">
        <v>306</v>
      </c>
      <c r="E198" s="3" t="s">
        <v>306</v>
      </c>
      <c r="F198" s="3" t="s">
        <v>307</v>
      </c>
      <c r="G198" s="3" t="s">
        <v>48</v>
      </c>
      <c r="H198" s="3" t="s">
        <v>51</v>
      </c>
      <c r="I198" s="25" t="s">
        <v>7</v>
      </c>
      <c r="J198" s="25"/>
      <c r="K198" s="26"/>
    </row>
    <row r="199" spans="1:11" ht="50">
      <c r="A199" s="11" t="s">
        <v>48</v>
      </c>
      <c r="D199" s="9" t="s">
        <v>308</v>
      </c>
      <c r="E199" s="10" t="s">
        <v>308</v>
      </c>
      <c r="F199" s="10" t="s">
        <v>309</v>
      </c>
      <c r="G199" s="10" t="s">
        <v>48</v>
      </c>
      <c r="H199" s="10" t="s">
        <v>51</v>
      </c>
      <c r="I199" s="17" t="s">
        <v>7</v>
      </c>
      <c r="J199" s="17"/>
      <c r="K199" s="18"/>
    </row>
    <row r="201" spans="1:11" ht="29">
      <c r="A201" s="11" t="s">
        <v>3</v>
      </c>
      <c r="D201" s="4" t="s">
        <v>310</v>
      </c>
      <c r="E201" s="19" t="s">
        <v>311</v>
      </c>
      <c r="F201" s="19"/>
      <c r="G201" s="19"/>
      <c r="H201" s="19"/>
      <c r="I201" s="19"/>
      <c r="J201" s="19"/>
      <c r="K201" s="20"/>
    </row>
    <row r="202" spans="1:11" ht="43.5">
      <c r="A202" s="11" t="s">
        <v>13</v>
      </c>
      <c r="D202" s="5" t="s">
        <v>7</v>
      </c>
      <c r="E202" s="6" t="s">
        <v>14</v>
      </c>
      <c r="F202" s="6" t="s">
        <v>15</v>
      </c>
      <c r="G202" s="6" t="s">
        <v>16</v>
      </c>
      <c r="H202" s="6" t="s">
        <v>17</v>
      </c>
      <c r="I202" s="21" t="s">
        <v>18</v>
      </c>
      <c r="J202" s="21"/>
      <c r="K202" s="22"/>
    </row>
    <row r="203" spans="1:11" ht="137.5">
      <c r="A203" s="11" t="s">
        <v>19</v>
      </c>
      <c r="D203" s="9" t="s">
        <v>312</v>
      </c>
      <c r="E203" s="10" t="s">
        <v>312</v>
      </c>
      <c r="F203" s="10" t="s">
        <v>313</v>
      </c>
      <c r="G203" s="10" t="s">
        <v>22</v>
      </c>
      <c r="H203" s="10" t="s">
        <v>23</v>
      </c>
      <c r="I203" s="29"/>
      <c r="J203" s="29"/>
      <c r="K203" s="30"/>
    </row>
    <row r="205" spans="1:11" ht="29">
      <c r="A205" s="11" t="s">
        <v>3</v>
      </c>
      <c r="D205" s="4" t="s">
        <v>314</v>
      </c>
      <c r="E205" s="19" t="s">
        <v>315</v>
      </c>
      <c r="F205" s="20"/>
      <c r="G205" s="35" t="s">
        <v>316</v>
      </c>
      <c r="H205" s="35"/>
      <c r="I205" s="35"/>
      <c r="J205" s="35"/>
      <c r="K205" s="36"/>
    </row>
    <row r="206" spans="1:11" ht="43.5">
      <c r="A206" s="11" t="s">
        <v>13</v>
      </c>
      <c r="D206" s="5" t="s">
        <v>7</v>
      </c>
      <c r="E206" s="6" t="s">
        <v>14</v>
      </c>
      <c r="F206" s="6" t="s">
        <v>15</v>
      </c>
      <c r="G206" s="6" t="s">
        <v>16</v>
      </c>
      <c r="H206" s="6" t="s">
        <v>17</v>
      </c>
      <c r="I206" s="21" t="s">
        <v>18</v>
      </c>
      <c r="J206" s="21"/>
      <c r="K206" s="22"/>
    </row>
    <row r="207" spans="1:11">
      <c r="A207" s="11" t="s">
        <v>48</v>
      </c>
      <c r="D207" s="7" t="s">
        <v>317</v>
      </c>
      <c r="E207" s="3" t="s">
        <v>317</v>
      </c>
      <c r="F207" s="3" t="s">
        <v>318</v>
      </c>
      <c r="G207" s="3" t="s">
        <v>48</v>
      </c>
      <c r="H207" s="3" t="s">
        <v>51</v>
      </c>
      <c r="I207" s="25" t="s">
        <v>7</v>
      </c>
      <c r="J207" s="25"/>
      <c r="K207" s="26"/>
    </row>
    <row r="208" spans="1:11" ht="62.5">
      <c r="A208" s="11" t="s">
        <v>19</v>
      </c>
      <c r="D208" s="7" t="s">
        <v>319</v>
      </c>
      <c r="E208" s="3" t="s">
        <v>319</v>
      </c>
      <c r="F208" s="3" t="s">
        <v>320</v>
      </c>
      <c r="G208" s="3" t="s">
        <v>22</v>
      </c>
      <c r="H208" s="3" t="s">
        <v>23</v>
      </c>
      <c r="I208" s="31"/>
      <c r="J208" s="31"/>
      <c r="K208" s="32"/>
    </row>
    <row r="209" spans="1:11" ht="50">
      <c r="A209" s="11" t="s">
        <v>48</v>
      </c>
      <c r="D209" s="9" t="s">
        <v>321</v>
      </c>
      <c r="E209" s="10" t="s">
        <v>321</v>
      </c>
      <c r="F209" s="10" t="s">
        <v>322</v>
      </c>
      <c r="G209" s="10" t="s">
        <v>48</v>
      </c>
      <c r="H209" s="10" t="s">
        <v>51</v>
      </c>
      <c r="I209" s="17" t="s">
        <v>7</v>
      </c>
      <c r="J209" s="17"/>
      <c r="K209" s="18"/>
    </row>
    <row r="211" spans="1:11" ht="29">
      <c r="A211" s="11" t="s">
        <v>3</v>
      </c>
      <c r="D211" s="4" t="s">
        <v>323</v>
      </c>
      <c r="E211" s="19" t="s">
        <v>324</v>
      </c>
      <c r="F211" s="19"/>
      <c r="G211" s="19"/>
      <c r="H211" s="19"/>
      <c r="I211" s="19"/>
      <c r="J211" s="19"/>
      <c r="K211" s="20"/>
    </row>
    <row r="212" spans="1:11" ht="29">
      <c r="A212" s="11" t="s">
        <v>6</v>
      </c>
      <c r="D212" s="5" t="s">
        <v>7</v>
      </c>
      <c r="E212" s="6" t="s">
        <v>8</v>
      </c>
      <c r="F212" s="21" t="s">
        <v>9</v>
      </c>
      <c r="G212" s="21"/>
      <c r="H212" s="21"/>
      <c r="I212" s="21"/>
      <c r="J212" s="21"/>
      <c r="K212" s="22"/>
    </row>
    <row r="213" spans="1:11" ht="25">
      <c r="A213" s="11" t="s">
        <v>8</v>
      </c>
      <c r="D213" s="7" t="s">
        <v>325</v>
      </c>
      <c r="E213" s="3" t="s">
        <v>11</v>
      </c>
      <c r="F213" s="23" t="s">
        <v>326</v>
      </c>
      <c r="G213" s="23"/>
      <c r="H213" s="23"/>
      <c r="I213" s="23"/>
      <c r="J213" s="23"/>
      <c r="K213" s="24"/>
    </row>
    <row r="214" spans="1:11" ht="25">
      <c r="A214" s="11" t="s">
        <v>8</v>
      </c>
      <c r="D214" s="7" t="s">
        <v>327</v>
      </c>
      <c r="E214" s="3" t="s">
        <v>11</v>
      </c>
      <c r="F214" s="23" t="s">
        <v>328</v>
      </c>
      <c r="G214" s="23"/>
      <c r="H214" s="23"/>
      <c r="I214" s="23"/>
      <c r="J214" s="23"/>
      <c r="K214" s="24"/>
    </row>
    <row r="215" spans="1:11" ht="43.5">
      <c r="A215" s="11" t="s">
        <v>13</v>
      </c>
      <c r="D215" s="8" t="s">
        <v>7</v>
      </c>
      <c r="E215" s="2" t="s">
        <v>14</v>
      </c>
      <c r="F215" s="2" t="s">
        <v>15</v>
      </c>
      <c r="G215" s="2" t="s">
        <v>16</v>
      </c>
      <c r="H215" s="2" t="s">
        <v>17</v>
      </c>
      <c r="I215" s="13" t="s">
        <v>18</v>
      </c>
      <c r="J215" s="13"/>
      <c r="K215" s="14"/>
    </row>
    <row r="216" spans="1:11" ht="62.5">
      <c r="A216" s="11" t="s">
        <v>19</v>
      </c>
      <c r="D216" s="9" t="s">
        <v>329</v>
      </c>
      <c r="E216" s="10" t="s">
        <v>329</v>
      </c>
      <c r="F216" s="10" t="s">
        <v>330</v>
      </c>
      <c r="G216" s="10" t="s">
        <v>22</v>
      </c>
      <c r="H216" s="10" t="s">
        <v>23</v>
      </c>
      <c r="I216" s="29"/>
      <c r="J216" s="29"/>
      <c r="K216" s="30"/>
    </row>
    <row r="218" spans="1:11" ht="29">
      <c r="A218" s="11" t="s">
        <v>3</v>
      </c>
      <c r="D218" s="4" t="s">
        <v>331</v>
      </c>
      <c r="E218" s="19" t="s">
        <v>332</v>
      </c>
      <c r="F218" s="20"/>
      <c r="G218" s="35" t="s">
        <v>333</v>
      </c>
      <c r="H218" s="35"/>
      <c r="I218" s="35"/>
      <c r="J218" s="35"/>
      <c r="K218" s="36"/>
    </row>
    <row r="219" spans="1:11" ht="29">
      <c r="A219" s="11" t="s">
        <v>6</v>
      </c>
      <c r="D219" s="5" t="s">
        <v>7</v>
      </c>
      <c r="E219" s="6" t="s">
        <v>8</v>
      </c>
      <c r="F219" s="21" t="s">
        <v>9</v>
      </c>
      <c r="G219" s="21"/>
      <c r="H219" s="21"/>
      <c r="I219" s="21"/>
      <c r="J219" s="21"/>
      <c r="K219" s="22"/>
    </row>
    <row r="220" spans="1:11">
      <c r="A220" s="11" t="s">
        <v>8</v>
      </c>
      <c r="D220" s="7" t="s">
        <v>334</v>
      </c>
      <c r="E220" s="3" t="s">
        <v>335</v>
      </c>
      <c r="F220" s="23" t="s">
        <v>336</v>
      </c>
      <c r="G220" s="23"/>
      <c r="H220" s="23"/>
      <c r="I220" s="23"/>
      <c r="J220" s="23"/>
      <c r="K220" s="24"/>
    </row>
    <row r="221" spans="1:11" ht="43.5">
      <c r="A221" s="11" t="s">
        <v>13</v>
      </c>
      <c r="D221" s="8" t="s">
        <v>7</v>
      </c>
      <c r="E221" s="2" t="s">
        <v>14</v>
      </c>
      <c r="F221" s="2" t="s">
        <v>15</v>
      </c>
      <c r="G221" s="2" t="s">
        <v>16</v>
      </c>
      <c r="H221" s="2" t="s">
        <v>17</v>
      </c>
      <c r="I221" s="13" t="s">
        <v>18</v>
      </c>
      <c r="J221" s="13"/>
      <c r="K221" s="14"/>
    </row>
    <row r="222" spans="1:11" ht="87.5">
      <c r="A222" s="11" t="s">
        <v>40</v>
      </c>
      <c r="D222" s="7" t="s">
        <v>337</v>
      </c>
      <c r="E222" s="3" t="s">
        <v>337</v>
      </c>
      <c r="F222" s="3" t="s">
        <v>338</v>
      </c>
      <c r="G222" s="3" t="s">
        <v>40</v>
      </c>
      <c r="H222" s="3" t="s">
        <v>43</v>
      </c>
      <c r="I222" s="13" t="s">
        <v>7</v>
      </c>
      <c r="J222" s="13"/>
      <c r="K222" s="14"/>
    </row>
    <row r="223" spans="1:11" ht="75">
      <c r="A223" s="11" t="s">
        <v>19</v>
      </c>
      <c r="D223" s="9" t="s">
        <v>339</v>
      </c>
      <c r="E223" s="10" t="s">
        <v>339</v>
      </c>
      <c r="F223" s="10" t="s">
        <v>340</v>
      </c>
      <c r="G223" s="10" t="s">
        <v>22</v>
      </c>
      <c r="H223" s="10" t="s">
        <v>23</v>
      </c>
      <c r="I223" s="29"/>
      <c r="J223" s="29"/>
      <c r="K223" s="30"/>
    </row>
    <row r="225" spans="1:11" ht="29">
      <c r="A225" s="11" t="s">
        <v>3</v>
      </c>
      <c r="D225" s="4" t="s">
        <v>341</v>
      </c>
      <c r="E225" s="19" t="s">
        <v>342</v>
      </c>
      <c r="F225" s="19"/>
      <c r="G225" s="19"/>
      <c r="H225" s="19"/>
      <c r="I225" s="19"/>
      <c r="J225" s="19"/>
      <c r="K225" s="20"/>
    </row>
    <row r="226" spans="1:11" ht="43.5">
      <c r="A226" s="11" t="s">
        <v>13</v>
      </c>
      <c r="D226" s="5" t="s">
        <v>7</v>
      </c>
      <c r="E226" s="6" t="s">
        <v>14</v>
      </c>
      <c r="F226" s="6" t="s">
        <v>15</v>
      </c>
      <c r="G226" s="6" t="s">
        <v>16</v>
      </c>
      <c r="H226" s="6" t="s">
        <v>17</v>
      </c>
      <c r="I226" s="21" t="s">
        <v>18</v>
      </c>
      <c r="J226" s="21"/>
      <c r="K226" s="22"/>
    </row>
    <row r="227" spans="1:11" ht="75">
      <c r="A227" s="11" t="s">
        <v>19</v>
      </c>
      <c r="D227" s="9" t="s">
        <v>343</v>
      </c>
      <c r="E227" s="10" t="s">
        <v>343</v>
      </c>
      <c r="F227" s="10" t="s">
        <v>344</v>
      </c>
      <c r="G227" s="10" t="s">
        <v>22</v>
      </c>
      <c r="H227" s="10" t="s">
        <v>23</v>
      </c>
      <c r="I227" s="29"/>
      <c r="J227" s="29"/>
      <c r="K227" s="30"/>
    </row>
    <row r="229" spans="1:11" ht="29">
      <c r="A229" s="11" t="s">
        <v>3</v>
      </c>
      <c r="D229" s="4" t="s">
        <v>345</v>
      </c>
      <c r="E229" s="19" t="s">
        <v>346</v>
      </c>
      <c r="F229" s="20"/>
      <c r="G229" s="35" t="s">
        <v>347</v>
      </c>
      <c r="H229" s="35"/>
      <c r="I229" s="35"/>
      <c r="J229" s="35"/>
      <c r="K229" s="36"/>
    </row>
    <row r="230" spans="1:11" ht="43.5">
      <c r="A230" s="11" t="s">
        <v>13</v>
      </c>
      <c r="D230" s="5" t="s">
        <v>7</v>
      </c>
      <c r="E230" s="6" t="s">
        <v>14</v>
      </c>
      <c r="F230" s="6" t="s">
        <v>15</v>
      </c>
      <c r="G230" s="6" t="s">
        <v>16</v>
      </c>
      <c r="H230" s="6" t="s">
        <v>17</v>
      </c>
      <c r="I230" s="21" t="s">
        <v>18</v>
      </c>
      <c r="J230" s="21"/>
      <c r="K230" s="22"/>
    </row>
    <row r="231" spans="1:11" ht="62.5">
      <c r="A231" s="11" t="s">
        <v>19</v>
      </c>
      <c r="D231" s="9" t="s">
        <v>348</v>
      </c>
      <c r="E231" s="10" t="s">
        <v>348</v>
      </c>
      <c r="F231" s="10" t="s">
        <v>349</v>
      </c>
      <c r="G231" s="10" t="s">
        <v>22</v>
      </c>
      <c r="H231" s="10" t="s">
        <v>23</v>
      </c>
      <c r="I231" s="29"/>
      <c r="J231" s="29"/>
      <c r="K231" s="30"/>
    </row>
    <row r="233" spans="1:11" ht="29">
      <c r="A233" s="11" t="s">
        <v>3</v>
      </c>
      <c r="D233" s="4" t="s">
        <v>350</v>
      </c>
      <c r="E233" s="19" t="s">
        <v>351</v>
      </c>
      <c r="F233" s="20"/>
      <c r="G233" s="35" t="s">
        <v>352</v>
      </c>
      <c r="H233" s="35"/>
      <c r="I233" s="35"/>
      <c r="J233" s="35"/>
      <c r="K233" s="36"/>
    </row>
    <row r="234" spans="1:11" ht="29">
      <c r="A234" s="11" t="s">
        <v>6</v>
      </c>
      <c r="D234" s="5" t="s">
        <v>7</v>
      </c>
      <c r="E234" s="6" t="s">
        <v>8</v>
      </c>
      <c r="F234" s="21" t="s">
        <v>9</v>
      </c>
      <c r="G234" s="21"/>
      <c r="H234" s="21"/>
      <c r="I234" s="21"/>
      <c r="J234" s="21"/>
      <c r="K234" s="22"/>
    </row>
    <row r="235" spans="1:11" ht="25">
      <c r="A235" s="11" t="s">
        <v>8</v>
      </c>
      <c r="D235" s="7" t="s">
        <v>353</v>
      </c>
      <c r="E235" s="3" t="s">
        <v>11</v>
      </c>
      <c r="F235" s="23" t="s">
        <v>354</v>
      </c>
      <c r="G235" s="23"/>
      <c r="H235" s="23"/>
      <c r="I235" s="23"/>
      <c r="J235" s="23"/>
      <c r="K235" s="24"/>
    </row>
    <row r="236" spans="1:11" ht="43.5">
      <c r="A236" s="11" t="s">
        <v>13</v>
      </c>
      <c r="D236" s="8" t="s">
        <v>7</v>
      </c>
      <c r="E236" s="2" t="s">
        <v>14</v>
      </c>
      <c r="F236" s="2" t="s">
        <v>15</v>
      </c>
      <c r="G236" s="2" t="s">
        <v>16</v>
      </c>
      <c r="H236" s="2" t="s">
        <v>17</v>
      </c>
      <c r="I236" s="13" t="s">
        <v>18</v>
      </c>
      <c r="J236" s="13"/>
      <c r="K236" s="14"/>
    </row>
    <row r="237" spans="1:11" ht="87.5">
      <c r="A237" s="11" t="s">
        <v>48</v>
      </c>
      <c r="D237" s="9" t="s">
        <v>355</v>
      </c>
      <c r="E237" s="10" t="s">
        <v>355</v>
      </c>
      <c r="F237" s="10" t="s">
        <v>356</v>
      </c>
      <c r="G237" s="10" t="s">
        <v>48</v>
      </c>
      <c r="H237" s="10" t="s">
        <v>51</v>
      </c>
      <c r="I237" s="33" t="s">
        <v>7</v>
      </c>
      <c r="J237" s="33"/>
      <c r="K237" s="34"/>
    </row>
    <row r="239" spans="1:11" ht="29">
      <c r="A239" s="11" t="s">
        <v>3</v>
      </c>
      <c r="D239" s="4" t="s">
        <v>357</v>
      </c>
      <c r="E239" s="19" t="s">
        <v>358</v>
      </c>
      <c r="F239" s="20"/>
      <c r="G239" s="35" t="s">
        <v>359</v>
      </c>
      <c r="H239" s="35"/>
      <c r="I239" s="35"/>
      <c r="J239" s="35"/>
      <c r="K239" s="36"/>
    </row>
    <row r="240" spans="1:11" ht="29">
      <c r="A240" s="11" t="s">
        <v>6</v>
      </c>
      <c r="D240" s="5" t="s">
        <v>7</v>
      </c>
      <c r="E240" s="6" t="s">
        <v>8</v>
      </c>
      <c r="F240" s="21" t="s">
        <v>9</v>
      </c>
      <c r="G240" s="21"/>
      <c r="H240" s="21"/>
      <c r="I240" s="21"/>
      <c r="J240" s="21"/>
      <c r="K240" s="22"/>
    </row>
    <row r="241" spans="1:11" ht="25">
      <c r="A241" s="11" t="s">
        <v>8</v>
      </c>
      <c r="D241" s="7" t="s">
        <v>360</v>
      </c>
      <c r="E241" s="3" t="s">
        <v>361</v>
      </c>
      <c r="F241" s="23" t="s">
        <v>362</v>
      </c>
      <c r="G241" s="23"/>
      <c r="H241" s="23"/>
      <c r="I241" s="23"/>
      <c r="J241" s="23"/>
      <c r="K241" s="24"/>
    </row>
    <row r="242" spans="1:11" ht="43.5">
      <c r="A242" s="11" t="s">
        <v>13</v>
      </c>
      <c r="D242" s="8" t="s">
        <v>7</v>
      </c>
      <c r="E242" s="2" t="s">
        <v>14</v>
      </c>
      <c r="F242" s="2" t="s">
        <v>15</v>
      </c>
      <c r="G242" s="2" t="s">
        <v>16</v>
      </c>
      <c r="H242" s="2" t="s">
        <v>17</v>
      </c>
      <c r="I242" s="13" t="s">
        <v>18</v>
      </c>
      <c r="J242" s="13"/>
      <c r="K242" s="14"/>
    </row>
    <row r="243" spans="1:11" ht="62.5">
      <c r="A243" s="11" t="s">
        <v>48</v>
      </c>
      <c r="D243" s="9" t="s">
        <v>363</v>
      </c>
      <c r="E243" s="10" t="s">
        <v>363</v>
      </c>
      <c r="F243" s="10" t="s">
        <v>364</v>
      </c>
      <c r="G243" s="10" t="s">
        <v>48</v>
      </c>
      <c r="H243" s="10" t="s">
        <v>51</v>
      </c>
      <c r="I243" s="33" t="s">
        <v>7</v>
      </c>
      <c r="J243" s="33"/>
      <c r="K243" s="34"/>
    </row>
    <row r="245" spans="1:11" ht="29">
      <c r="A245" s="11" t="s">
        <v>3</v>
      </c>
      <c r="D245" s="4" t="s">
        <v>365</v>
      </c>
      <c r="E245" s="19" t="s">
        <v>366</v>
      </c>
      <c r="F245" s="19"/>
      <c r="G245" s="19"/>
      <c r="H245" s="19"/>
      <c r="I245" s="19"/>
      <c r="J245" s="19"/>
      <c r="K245" s="20"/>
    </row>
    <row r="246" spans="1:11" ht="29">
      <c r="A246" s="11" t="s">
        <v>6</v>
      </c>
      <c r="D246" s="5" t="s">
        <v>7</v>
      </c>
      <c r="E246" s="6" t="s">
        <v>8</v>
      </c>
      <c r="F246" s="21" t="s">
        <v>9</v>
      </c>
      <c r="G246" s="21"/>
      <c r="H246" s="21"/>
      <c r="I246" s="21"/>
      <c r="J246" s="21"/>
      <c r="K246" s="22"/>
    </row>
    <row r="247" spans="1:11" ht="25">
      <c r="A247" s="11" t="s">
        <v>8</v>
      </c>
      <c r="D247" s="7" t="s">
        <v>367</v>
      </c>
      <c r="E247" s="3" t="s">
        <v>11</v>
      </c>
      <c r="F247" s="23" t="s">
        <v>368</v>
      </c>
      <c r="G247" s="23"/>
      <c r="H247" s="23"/>
      <c r="I247" s="23"/>
      <c r="J247" s="23"/>
      <c r="K247" s="24"/>
    </row>
    <row r="248" spans="1:11" ht="43.5">
      <c r="A248" s="11" t="s">
        <v>13</v>
      </c>
      <c r="D248" s="8" t="s">
        <v>7</v>
      </c>
      <c r="E248" s="2" t="s">
        <v>14</v>
      </c>
      <c r="F248" s="2" t="s">
        <v>15</v>
      </c>
      <c r="G248" s="2" t="s">
        <v>16</v>
      </c>
      <c r="H248" s="2" t="s">
        <v>17</v>
      </c>
      <c r="I248" s="13" t="s">
        <v>18</v>
      </c>
      <c r="J248" s="13"/>
      <c r="K248" s="14"/>
    </row>
    <row r="249" spans="1:11" ht="262.5">
      <c r="A249" s="11" t="s">
        <v>19</v>
      </c>
      <c r="D249" s="9" t="s">
        <v>369</v>
      </c>
      <c r="E249" s="10" t="s">
        <v>369</v>
      </c>
      <c r="F249" s="10" t="s">
        <v>370</v>
      </c>
      <c r="G249" s="10" t="s">
        <v>22</v>
      </c>
      <c r="H249" s="10" t="s">
        <v>23</v>
      </c>
      <c r="I249" s="29"/>
      <c r="J249" s="29"/>
      <c r="K249" s="30"/>
    </row>
    <row r="251" spans="1:11" ht="29">
      <c r="A251" s="11" t="s">
        <v>3</v>
      </c>
      <c r="D251" s="4" t="s">
        <v>371</v>
      </c>
      <c r="E251" s="19" t="s">
        <v>372</v>
      </c>
      <c r="F251" s="19"/>
      <c r="G251" s="19"/>
      <c r="H251" s="19"/>
      <c r="I251" s="19"/>
      <c r="J251" s="19"/>
      <c r="K251" s="20"/>
    </row>
    <row r="252" spans="1:11" ht="29">
      <c r="A252" s="11" t="s">
        <v>6</v>
      </c>
      <c r="D252" s="5" t="s">
        <v>7</v>
      </c>
      <c r="E252" s="6" t="s">
        <v>8</v>
      </c>
      <c r="F252" s="21" t="s">
        <v>9</v>
      </c>
      <c r="G252" s="21"/>
      <c r="H252" s="21"/>
      <c r="I252" s="21"/>
      <c r="J252" s="21"/>
      <c r="K252" s="22"/>
    </row>
    <row r="253" spans="1:11" ht="25">
      <c r="A253" s="11" t="s">
        <v>8</v>
      </c>
      <c r="D253" s="7" t="s">
        <v>373</v>
      </c>
      <c r="E253" s="3" t="s">
        <v>11</v>
      </c>
      <c r="F253" s="23" t="s">
        <v>374</v>
      </c>
      <c r="G253" s="23"/>
      <c r="H253" s="23"/>
      <c r="I253" s="23"/>
      <c r="J253" s="23"/>
      <c r="K253" s="24"/>
    </row>
    <row r="254" spans="1:11">
      <c r="A254" s="11" t="s">
        <v>8</v>
      </c>
      <c r="D254" s="7" t="s">
        <v>375</v>
      </c>
      <c r="E254" s="3" t="s">
        <v>14</v>
      </c>
      <c r="F254" s="23" t="s">
        <v>376</v>
      </c>
      <c r="G254" s="23"/>
      <c r="H254" s="23"/>
      <c r="I254" s="23"/>
      <c r="J254" s="23"/>
      <c r="K254" s="24"/>
    </row>
    <row r="255" spans="1:11">
      <c r="A255" s="11" t="s">
        <v>8</v>
      </c>
      <c r="D255" s="7" t="s">
        <v>377</v>
      </c>
      <c r="E255" s="3" t="s">
        <v>378</v>
      </c>
      <c r="F255" s="23" t="s">
        <v>379</v>
      </c>
      <c r="G255" s="23"/>
      <c r="H255" s="23"/>
      <c r="I255" s="23"/>
      <c r="J255" s="23"/>
      <c r="K255" s="24"/>
    </row>
    <row r="256" spans="1:11">
      <c r="A256" s="11" t="s">
        <v>8</v>
      </c>
      <c r="D256" s="7" t="s">
        <v>380</v>
      </c>
      <c r="E256" s="3" t="s">
        <v>381</v>
      </c>
      <c r="F256" s="23" t="s">
        <v>382</v>
      </c>
      <c r="G256" s="23"/>
      <c r="H256" s="23"/>
      <c r="I256" s="23"/>
      <c r="J256" s="23"/>
      <c r="K256" s="24"/>
    </row>
    <row r="257" spans="1:11">
      <c r="A257" s="11" t="s">
        <v>8</v>
      </c>
      <c r="D257" s="7" t="s">
        <v>383</v>
      </c>
      <c r="E257" s="3" t="s">
        <v>384</v>
      </c>
      <c r="F257" s="23" t="s">
        <v>385</v>
      </c>
      <c r="G257" s="23"/>
      <c r="H257" s="23"/>
      <c r="I257" s="23"/>
      <c r="J257" s="23"/>
      <c r="K257" s="24"/>
    </row>
    <row r="258" spans="1:11" ht="43.5">
      <c r="A258" s="11" t="s">
        <v>13</v>
      </c>
      <c r="D258" s="8" t="s">
        <v>7</v>
      </c>
      <c r="E258" s="2" t="s">
        <v>14</v>
      </c>
      <c r="F258" s="2" t="s">
        <v>15</v>
      </c>
      <c r="G258" s="2" t="s">
        <v>16</v>
      </c>
      <c r="H258" s="2" t="s">
        <v>17</v>
      </c>
      <c r="I258" s="13" t="s">
        <v>18</v>
      </c>
      <c r="J258" s="13"/>
      <c r="K258" s="14"/>
    </row>
    <row r="259" spans="1:11" ht="62.5">
      <c r="A259" s="11" t="s">
        <v>19</v>
      </c>
      <c r="D259" s="7" t="s">
        <v>386</v>
      </c>
      <c r="E259" s="3" t="s">
        <v>386</v>
      </c>
      <c r="F259" s="3" t="s">
        <v>387</v>
      </c>
      <c r="G259" s="3" t="s">
        <v>22</v>
      </c>
      <c r="H259" s="3" t="s">
        <v>23</v>
      </c>
      <c r="I259" s="31"/>
      <c r="J259" s="31"/>
      <c r="K259" s="32"/>
    </row>
    <row r="260" spans="1:11" ht="187.5">
      <c r="A260" s="11" t="s">
        <v>19</v>
      </c>
      <c r="D260" s="9" t="s">
        <v>388</v>
      </c>
      <c r="E260" s="10" t="s">
        <v>388</v>
      </c>
      <c r="F260" s="10" t="s">
        <v>389</v>
      </c>
      <c r="G260" s="10" t="s">
        <v>22</v>
      </c>
      <c r="H260" s="10" t="s">
        <v>23</v>
      </c>
      <c r="I260" s="29"/>
      <c r="J260" s="29"/>
      <c r="K260" s="30"/>
    </row>
    <row r="262" spans="1:11" ht="29">
      <c r="A262" s="11" t="s">
        <v>3</v>
      </c>
      <c r="D262" s="4" t="s">
        <v>390</v>
      </c>
      <c r="E262" s="19" t="s">
        <v>158</v>
      </c>
      <c r="F262" s="19"/>
      <c r="G262" s="19"/>
      <c r="H262" s="19"/>
      <c r="I262" s="19"/>
      <c r="J262" s="19"/>
      <c r="K262" s="20"/>
    </row>
    <row r="263" spans="1:11" ht="29">
      <c r="A263" s="11" t="s">
        <v>6</v>
      </c>
      <c r="D263" s="5" t="s">
        <v>7</v>
      </c>
      <c r="E263" s="6" t="s">
        <v>8</v>
      </c>
      <c r="F263" s="21" t="s">
        <v>9</v>
      </c>
      <c r="G263" s="21"/>
      <c r="H263" s="21"/>
      <c r="I263" s="21"/>
      <c r="J263" s="21"/>
      <c r="K263" s="22"/>
    </row>
    <row r="264" spans="1:11">
      <c r="A264" s="11" t="s">
        <v>8</v>
      </c>
      <c r="D264" s="9" t="s">
        <v>391</v>
      </c>
      <c r="E264" s="10" t="s">
        <v>158</v>
      </c>
      <c r="F264" s="37" t="s">
        <v>158</v>
      </c>
      <c r="G264" s="37"/>
      <c r="H264" s="37"/>
      <c r="I264" s="37"/>
      <c r="J264" s="37"/>
      <c r="K264" s="38"/>
    </row>
    <row r="266" spans="1:11" ht="29">
      <c r="A266" s="11" t="s">
        <v>3</v>
      </c>
      <c r="D266" s="4" t="s">
        <v>392</v>
      </c>
      <c r="E266" s="19" t="s">
        <v>158</v>
      </c>
      <c r="F266" s="19"/>
      <c r="G266" s="19"/>
      <c r="H266" s="19"/>
      <c r="I266" s="19"/>
      <c r="J266" s="19"/>
      <c r="K266" s="20"/>
    </row>
    <row r="267" spans="1:11" ht="29">
      <c r="A267" s="11" t="s">
        <v>6</v>
      </c>
      <c r="D267" s="5" t="s">
        <v>7</v>
      </c>
      <c r="E267" s="6" t="s">
        <v>8</v>
      </c>
      <c r="F267" s="21" t="s">
        <v>9</v>
      </c>
      <c r="G267" s="21"/>
      <c r="H267" s="21"/>
      <c r="I267" s="21"/>
      <c r="J267" s="21"/>
      <c r="K267" s="22"/>
    </row>
    <row r="268" spans="1:11">
      <c r="A268" s="11" t="s">
        <v>8</v>
      </c>
      <c r="D268" s="9" t="s">
        <v>393</v>
      </c>
      <c r="E268" s="10" t="s">
        <v>158</v>
      </c>
      <c r="F268" s="37" t="s">
        <v>158</v>
      </c>
      <c r="G268" s="37"/>
      <c r="H268" s="37"/>
      <c r="I268" s="37"/>
      <c r="J268" s="37"/>
      <c r="K268" s="38"/>
    </row>
    <row r="270" spans="1:11" ht="29">
      <c r="A270" s="11" t="s">
        <v>3</v>
      </c>
      <c r="D270" s="4" t="s">
        <v>394</v>
      </c>
      <c r="E270" s="19" t="s">
        <v>395</v>
      </c>
      <c r="F270" s="19"/>
      <c r="G270" s="19"/>
      <c r="H270" s="19"/>
      <c r="I270" s="19"/>
      <c r="J270" s="19"/>
      <c r="K270" s="20"/>
    </row>
    <row r="271" spans="1:11" ht="43.5">
      <c r="A271" s="11" t="s">
        <v>13</v>
      </c>
      <c r="D271" s="5" t="s">
        <v>7</v>
      </c>
      <c r="E271" s="6" t="s">
        <v>14</v>
      </c>
      <c r="F271" s="6" t="s">
        <v>15</v>
      </c>
      <c r="G271" s="6" t="s">
        <v>16</v>
      </c>
      <c r="H271" s="6" t="s">
        <v>17</v>
      </c>
      <c r="I271" s="21" t="s">
        <v>18</v>
      </c>
      <c r="J271" s="21"/>
      <c r="K271" s="22"/>
    </row>
    <row r="272" spans="1:11" ht="75">
      <c r="A272" s="11" t="s">
        <v>40</v>
      </c>
      <c r="D272" s="9" t="s">
        <v>396</v>
      </c>
      <c r="E272" s="10" t="s">
        <v>397</v>
      </c>
      <c r="F272" s="10" t="s">
        <v>398</v>
      </c>
      <c r="G272" s="10" t="s">
        <v>40</v>
      </c>
      <c r="H272" s="10" t="s">
        <v>43</v>
      </c>
      <c r="I272" s="15" t="s">
        <v>7</v>
      </c>
      <c r="J272" s="15"/>
      <c r="K272" s="16"/>
    </row>
    <row r="274" spans="1:11" ht="29">
      <c r="A274" s="11" t="s">
        <v>3</v>
      </c>
      <c r="D274" s="4" t="s">
        <v>399</v>
      </c>
      <c r="E274" s="19" t="s">
        <v>400</v>
      </c>
      <c r="F274" s="19"/>
      <c r="G274" s="19"/>
      <c r="H274" s="19"/>
      <c r="I274" s="19"/>
      <c r="J274" s="19"/>
      <c r="K274" s="20"/>
    </row>
    <row r="275" spans="1:11" ht="29">
      <c r="A275" s="11" t="s">
        <v>6</v>
      </c>
      <c r="D275" s="5" t="s">
        <v>7</v>
      </c>
      <c r="E275" s="6" t="s">
        <v>8</v>
      </c>
      <c r="F275" s="21" t="s">
        <v>9</v>
      </c>
      <c r="G275" s="21"/>
      <c r="H275" s="21"/>
      <c r="I275" s="21"/>
      <c r="J275" s="21"/>
      <c r="K275" s="22"/>
    </row>
    <row r="276" spans="1:11" ht="182.5" customHeight="1">
      <c r="A276" s="11" t="s">
        <v>8</v>
      </c>
      <c r="D276" s="7" t="s">
        <v>401</v>
      </c>
      <c r="E276" s="3" t="s">
        <v>402</v>
      </c>
      <c r="F276" s="42" t="s">
        <v>451</v>
      </c>
      <c r="G276" s="23"/>
      <c r="H276" s="23"/>
      <c r="I276" s="23"/>
      <c r="J276" s="23"/>
      <c r="K276" s="24"/>
    </row>
    <row r="277" spans="1:11" ht="43.5">
      <c r="A277" s="11" t="s">
        <v>13</v>
      </c>
      <c r="D277" s="8" t="s">
        <v>7</v>
      </c>
      <c r="E277" s="2" t="s">
        <v>14</v>
      </c>
      <c r="F277" s="2" t="s">
        <v>15</v>
      </c>
      <c r="G277" s="2" t="s">
        <v>16</v>
      </c>
      <c r="H277" s="2" t="s">
        <v>17</v>
      </c>
      <c r="I277" s="13" t="s">
        <v>18</v>
      </c>
      <c r="J277" s="13"/>
      <c r="K277" s="14"/>
    </row>
    <row r="278" spans="1:11" ht="50">
      <c r="A278" s="11" t="s">
        <v>40</v>
      </c>
      <c r="D278" s="7" t="s">
        <v>403</v>
      </c>
      <c r="E278" s="3" t="s">
        <v>404</v>
      </c>
      <c r="F278" s="3" t="s">
        <v>405</v>
      </c>
      <c r="G278" s="3" t="s">
        <v>40</v>
      </c>
      <c r="H278" s="3" t="s">
        <v>43</v>
      </c>
      <c r="I278" s="13" t="s">
        <v>7</v>
      </c>
      <c r="J278" s="13"/>
      <c r="K278" s="14"/>
    </row>
    <row r="279" spans="1:11" ht="50">
      <c r="A279" s="11" t="s">
        <v>40</v>
      </c>
      <c r="D279" s="9" t="s">
        <v>406</v>
      </c>
      <c r="E279" s="10" t="s">
        <v>407</v>
      </c>
      <c r="F279" s="10" t="s">
        <v>408</v>
      </c>
      <c r="G279" s="10" t="s">
        <v>40</v>
      </c>
      <c r="H279" s="10" t="s">
        <v>43</v>
      </c>
      <c r="I279" s="15" t="s">
        <v>7</v>
      </c>
      <c r="J279" s="15"/>
      <c r="K279" s="16"/>
    </row>
    <row r="281" spans="1:11" ht="29">
      <c r="A281" s="11" t="s">
        <v>3</v>
      </c>
      <c r="D281" s="4" t="s">
        <v>409</v>
      </c>
      <c r="E281" s="19" t="s">
        <v>410</v>
      </c>
      <c r="F281" s="19"/>
      <c r="G281" s="19"/>
      <c r="H281" s="19"/>
      <c r="I281" s="19"/>
      <c r="J281" s="19"/>
      <c r="K281" s="20"/>
    </row>
    <row r="282" spans="1:11" ht="43.5">
      <c r="A282" s="11" t="s">
        <v>13</v>
      </c>
      <c r="D282" s="5" t="s">
        <v>7</v>
      </c>
      <c r="E282" s="6" t="s">
        <v>14</v>
      </c>
      <c r="F282" s="6" t="s">
        <v>15</v>
      </c>
      <c r="G282" s="6" t="s">
        <v>16</v>
      </c>
      <c r="H282" s="6" t="s">
        <v>17</v>
      </c>
      <c r="I282" s="21" t="s">
        <v>18</v>
      </c>
      <c r="J282" s="21"/>
      <c r="K282" s="22"/>
    </row>
    <row r="283" spans="1:11" ht="62.5">
      <c r="A283" s="11" t="s">
        <v>19</v>
      </c>
      <c r="D283" s="9" t="s">
        <v>411</v>
      </c>
      <c r="E283" s="10" t="s">
        <v>411</v>
      </c>
      <c r="F283" s="10" t="s">
        <v>412</v>
      </c>
      <c r="G283" s="10" t="s">
        <v>22</v>
      </c>
      <c r="H283" s="10" t="s">
        <v>23</v>
      </c>
      <c r="I283" s="29"/>
      <c r="J283" s="29"/>
      <c r="K283" s="30"/>
    </row>
    <row r="285" spans="1:11" ht="29">
      <c r="A285" s="11" t="s">
        <v>3</v>
      </c>
      <c r="D285" s="4" t="s">
        <v>413</v>
      </c>
      <c r="E285" s="19" t="s">
        <v>414</v>
      </c>
      <c r="F285" s="20"/>
      <c r="G285" s="35" t="s">
        <v>415</v>
      </c>
      <c r="H285" s="35"/>
      <c r="I285" s="35"/>
      <c r="J285" s="35"/>
      <c r="K285" s="36"/>
    </row>
    <row r="286" spans="1:11" ht="43.5">
      <c r="A286" s="11" t="s">
        <v>13</v>
      </c>
      <c r="D286" s="5" t="s">
        <v>7</v>
      </c>
      <c r="E286" s="6" t="s">
        <v>14</v>
      </c>
      <c r="F286" s="6" t="s">
        <v>15</v>
      </c>
      <c r="G286" s="6" t="s">
        <v>16</v>
      </c>
      <c r="H286" s="6" t="s">
        <v>17</v>
      </c>
      <c r="I286" s="21" t="s">
        <v>18</v>
      </c>
      <c r="J286" s="21"/>
      <c r="K286" s="22"/>
    </row>
    <row r="287" spans="1:11" ht="50">
      <c r="A287" s="11" t="s">
        <v>48</v>
      </c>
      <c r="D287" s="7" t="s">
        <v>416</v>
      </c>
      <c r="E287" s="3" t="s">
        <v>416</v>
      </c>
      <c r="F287" s="3" t="s">
        <v>417</v>
      </c>
      <c r="G287" s="3" t="s">
        <v>48</v>
      </c>
      <c r="H287" s="3" t="s">
        <v>51</v>
      </c>
      <c r="I287" s="25" t="s">
        <v>7</v>
      </c>
      <c r="J287" s="25"/>
      <c r="K287" s="26"/>
    </row>
    <row r="288" spans="1:11" ht="37.5">
      <c r="A288" s="11" t="s">
        <v>48</v>
      </c>
      <c r="D288" s="7" t="s">
        <v>418</v>
      </c>
      <c r="E288" s="3" t="s">
        <v>418</v>
      </c>
      <c r="F288" s="3" t="s">
        <v>419</v>
      </c>
      <c r="G288" s="3" t="s">
        <v>48</v>
      </c>
      <c r="H288" s="3" t="s">
        <v>51</v>
      </c>
      <c r="I288" s="25" t="s">
        <v>7</v>
      </c>
      <c r="J288" s="25"/>
      <c r="K288" s="26"/>
    </row>
    <row r="289" spans="1:11" ht="25">
      <c r="A289" s="11" t="s">
        <v>48</v>
      </c>
      <c r="D289" s="7" t="s">
        <v>420</v>
      </c>
      <c r="E289" s="3" t="s">
        <v>420</v>
      </c>
      <c r="F289" s="3" t="s">
        <v>421</v>
      </c>
      <c r="G289" s="3" t="s">
        <v>48</v>
      </c>
      <c r="H289" s="3" t="s">
        <v>51</v>
      </c>
      <c r="I289" s="25" t="s">
        <v>7</v>
      </c>
      <c r="J289" s="25"/>
      <c r="K289" s="26"/>
    </row>
    <row r="290" spans="1:11" ht="62.5">
      <c r="A290" s="11" t="s">
        <v>48</v>
      </c>
      <c r="D290" s="9" t="s">
        <v>422</v>
      </c>
      <c r="E290" s="10" t="s">
        <v>422</v>
      </c>
      <c r="F290" s="10" t="s">
        <v>423</v>
      </c>
      <c r="G290" s="10" t="s">
        <v>48</v>
      </c>
      <c r="H290" s="10" t="s">
        <v>51</v>
      </c>
      <c r="I290" s="33" t="s">
        <v>7</v>
      </c>
      <c r="J290" s="33"/>
      <c r="K290" s="34"/>
    </row>
    <row r="292" spans="1:11" ht="29">
      <c r="A292" s="11" t="s">
        <v>3</v>
      </c>
      <c r="D292" s="4" t="s">
        <v>424</v>
      </c>
      <c r="E292" s="19" t="s">
        <v>425</v>
      </c>
      <c r="F292" s="19"/>
      <c r="G292" s="19"/>
      <c r="H292" s="19"/>
      <c r="I292" s="19"/>
      <c r="J292" s="19"/>
      <c r="K292" s="20"/>
    </row>
    <row r="293" spans="1:11" ht="29">
      <c r="A293" s="11" t="s">
        <v>6</v>
      </c>
      <c r="D293" s="5" t="s">
        <v>7</v>
      </c>
      <c r="E293" s="6" t="s">
        <v>8</v>
      </c>
      <c r="F293" s="21" t="s">
        <v>9</v>
      </c>
      <c r="G293" s="21"/>
      <c r="H293" s="21"/>
      <c r="I293" s="21"/>
      <c r="J293" s="21"/>
      <c r="K293" s="22"/>
    </row>
    <row r="294" spans="1:11" ht="145.5" customHeight="1">
      <c r="A294" s="11" t="s">
        <v>8</v>
      </c>
      <c r="D294" s="7" t="s">
        <v>426</v>
      </c>
      <c r="E294" s="3" t="s">
        <v>427</v>
      </c>
      <c r="F294" s="23" t="s">
        <v>428</v>
      </c>
      <c r="G294" s="23"/>
      <c r="H294" s="23"/>
      <c r="I294" s="23"/>
      <c r="J294" s="23"/>
      <c r="K294" s="24"/>
    </row>
    <row r="295" spans="1:11" ht="43.5">
      <c r="A295" s="11" t="s">
        <v>13</v>
      </c>
      <c r="D295" s="8" t="s">
        <v>7</v>
      </c>
      <c r="E295" s="2" t="s">
        <v>14</v>
      </c>
      <c r="F295" s="2" t="s">
        <v>15</v>
      </c>
      <c r="G295" s="2" t="s">
        <v>16</v>
      </c>
      <c r="H295" s="2" t="s">
        <v>17</v>
      </c>
      <c r="I295" s="13" t="s">
        <v>18</v>
      </c>
      <c r="J295" s="13"/>
      <c r="K295" s="14"/>
    </row>
    <row r="296" spans="1:11" ht="62.5">
      <c r="A296" s="11" t="s">
        <v>19</v>
      </c>
      <c r="D296" s="7" t="s">
        <v>429</v>
      </c>
      <c r="E296" s="3" t="s">
        <v>430</v>
      </c>
      <c r="F296" s="3" t="s">
        <v>431</v>
      </c>
      <c r="G296" s="3" t="s">
        <v>22</v>
      </c>
      <c r="H296" s="3" t="s">
        <v>23</v>
      </c>
      <c r="I296" s="31"/>
      <c r="J296" s="31"/>
      <c r="K296" s="32"/>
    </row>
    <row r="297" spans="1:11" ht="25">
      <c r="A297" s="11" t="s">
        <v>48</v>
      </c>
      <c r="D297" s="7" t="s">
        <v>432</v>
      </c>
      <c r="E297" s="3" t="s">
        <v>433</v>
      </c>
      <c r="F297" s="3" t="s">
        <v>434</v>
      </c>
      <c r="G297" s="3" t="s">
        <v>48</v>
      </c>
      <c r="H297" s="3" t="s">
        <v>51</v>
      </c>
      <c r="I297" s="25" t="s">
        <v>7</v>
      </c>
      <c r="J297" s="25"/>
      <c r="K297" s="26"/>
    </row>
    <row r="298" spans="1:11" ht="25">
      <c r="A298" s="11" t="s">
        <v>48</v>
      </c>
      <c r="D298" s="7" t="s">
        <v>435</v>
      </c>
      <c r="E298" s="3" t="s">
        <v>436</v>
      </c>
      <c r="F298" s="3" t="s">
        <v>436</v>
      </c>
      <c r="G298" s="3" t="s">
        <v>48</v>
      </c>
      <c r="H298" s="3" t="s">
        <v>51</v>
      </c>
      <c r="I298" s="25" t="s">
        <v>7</v>
      </c>
      <c r="J298" s="25"/>
      <c r="K298" s="26"/>
    </row>
    <row r="299" spans="1:11">
      <c r="A299" s="11" t="s">
        <v>67</v>
      </c>
      <c r="D299" s="9" t="s">
        <v>437</v>
      </c>
      <c r="E299" s="10" t="s">
        <v>438</v>
      </c>
      <c r="F299" s="10" t="s">
        <v>438</v>
      </c>
      <c r="G299" s="10" t="s">
        <v>67</v>
      </c>
      <c r="H299" s="10" t="s">
        <v>70</v>
      </c>
      <c r="I299" s="29"/>
      <c r="J299" s="29"/>
      <c r="K299" s="30"/>
    </row>
  </sheetData>
  <mergeCells count="304">
    <mergeCell ref="I6:K6"/>
    <mergeCell ref="I7:K7"/>
    <mergeCell ref="I8:K8"/>
    <mergeCell ref="E10:K10"/>
    <mergeCell ref="F11:K11"/>
    <mergeCell ref="E1:K1"/>
    <mergeCell ref="E3:K3"/>
    <mergeCell ref="F4:K4"/>
    <mergeCell ref="F5:K5"/>
    <mergeCell ref="I18:K18"/>
    <mergeCell ref="I19:K19"/>
    <mergeCell ref="I20:K20"/>
    <mergeCell ref="E22:K22"/>
    <mergeCell ref="F23:K23"/>
    <mergeCell ref="F12:K12"/>
    <mergeCell ref="I13:K13"/>
    <mergeCell ref="I14:K14"/>
    <mergeCell ref="I15:K15"/>
    <mergeCell ref="E17:F17"/>
    <mergeCell ref="G17:K17"/>
    <mergeCell ref="I29:K29"/>
    <mergeCell ref="I30:K30"/>
    <mergeCell ref="E32:K32"/>
    <mergeCell ref="I33:K33"/>
    <mergeCell ref="I34:K34"/>
    <mergeCell ref="F24:K24"/>
    <mergeCell ref="I25:K25"/>
    <mergeCell ref="I26:K26"/>
    <mergeCell ref="I27:K27"/>
    <mergeCell ref="I28:K28"/>
    <mergeCell ref="I35:K35"/>
    <mergeCell ref="I36:K36"/>
    <mergeCell ref="D37:D43"/>
    <mergeCell ref="E37:E43"/>
    <mergeCell ref="F37:F43"/>
    <mergeCell ref="G37:G43"/>
    <mergeCell ref="H37:H43"/>
    <mergeCell ref="J37:K37"/>
    <mergeCell ref="J38:K38"/>
    <mergeCell ref="J39:K39"/>
    <mergeCell ref="J40:K40"/>
    <mergeCell ref="J41:K41"/>
    <mergeCell ref="J42:K42"/>
    <mergeCell ref="J43:K43"/>
    <mergeCell ref="I44:K44"/>
    <mergeCell ref="I45:K45"/>
    <mergeCell ref="D46:D49"/>
    <mergeCell ref="E46:E49"/>
    <mergeCell ref="F46:F49"/>
    <mergeCell ref="G46:G49"/>
    <mergeCell ref="H46:H49"/>
    <mergeCell ref="J46:K46"/>
    <mergeCell ref="J47:K47"/>
    <mergeCell ref="J48:K48"/>
    <mergeCell ref="J49:K49"/>
    <mergeCell ref="I55:K55"/>
    <mergeCell ref="I56:K56"/>
    <mergeCell ref="I57:K57"/>
    <mergeCell ref="I58:K58"/>
    <mergeCell ref="I59:K59"/>
    <mergeCell ref="I50:K50"/>
    <mergeCell ref="E52:F52"/>
    <mergeCell ref="G52:K52"/>
    <mergeCell ref="F53:K53"/>
    <mergeCell ref="F54:K54"/>
    <mergeCell ref="F67:K67"/>
    <mergeCell ref="F68:K68"/>
    <mergeCell ref="I69:K69"/>
    <mergeCell ref="I70:K70"/>
    <mergeCell ref="I71:K71"/>
    <mergeCell ref="I60:K60"/>
    <mergeCell ref="E62:K62"/>
    <mergeCell ref="I63:K63"/>
    <mergeCell ref="I64:K64"/>
    <mergeCell ref="E66:F66"/>
    <mergeCell ref="G66:K66"/>
    <mergeCell ref="F78:K78"/>
    <mergeCell ref="I79:K79"/>
    <mergeCell ref="I80:K80"/>
    <mergeCell ref="E82:F82"/>
    <mergeCell ref="G82:K82"/>
    <mergeCell ref="I72:K72"/>
    <mergeCell ref="I73:K73"/>
    <mergeCell ref="I74:K74"/>
    <mergeCell ref="E76:K76"/>
    <mergeCell ref="F77:K77"/>
    <mergeCell ref="I88:K88"/>
    <mergeCell ref="I89:K89"/>
    <mergeCell ref="E91:K91"/>
    <mergeCell ref="I92:K92"/>
    <mergeCell ref="I93:K93"/>
    <mergeCell ref="F83:K83"/>
    <mergeCell ref="F84:K84"/>
    <mergeCell ref="I85:K85"/>
    <mergeCell ref="I86:K86"/>
    <mergeCell ref="I87:K87"/>
    <mergeCell ref="F99:K99"/>
    <mergeCell ref="I100:K100"/>
    <mergeCell ref="I101:K101"/>
    <mergeCell ref="F102:K102"/>
    <mergeCell ref="F103:K103"/>
    <mergeCell ref="E95:F95"/>
    <mergeCell ref="G95:K95"/>
    <mergeCell ref="I96:K96"/>
    <mergeCell ref="I97:K97"/>
    <mergeCell ref="F98:K98"/>
    <mergeCell ref="F109:K109"/>
    <mergeCell ref="F110:K110"/>
    <mergeCell ref="I111:K111"/>
    <mergeCell ref="I112:K112"/>
    <mergeCell ref="I113:K113"/>
    <mergeCell ref="F104:K104"/>
    <mergeCell ref="I105:K105"/>
    <mergeCell ref="I106:K106"/>
    <mergeCell ref="I107:K107"/>
    <mergeCell ref="I108:K108"/>
    <mergeCell ref="I119:K119"/>
    <mergeCell ref="I120:K120"/>
    <mergeCell ref="I121:K121"/>
    <mergeCell ref="I122:K122"/>
    <mergeCell ref="I123:K123"/>
    <mergeCell ref="I114:K114"/>
    <mergeCell ref="I115:K115"/>
    <mergeCell ref="F116:K116"/>
    <mergeCell ref="F117:K117"/>
    <mergeCell ref="F118:K118"/>
    <mergeCell ref="I131:K131"/>
    <mergeCell ref="E133:F133"/>
    <mergeCell ref="G133:K133"/>
    <mergeCell ref="F134:K134"/>
    <mergeCell ref="F135:K135"/>
    <mergeCell ref="I124:K124"/>
    <mergeCell ref="E126:K126"/>
    <mergeCell ref="I127:K127"/>
    <mergeCell ref="D128:D130"/>
    <mergeCell ref="E128:E130"/>
    <mergeCell ref="F128:F130"/>
    <mergeCell ref="G128:G130"/>
    <mergeCell ref="H128:H130"/>
    <mergeCell ref="J128:K128"/>
    <mergeCell ref="J129:K129"/>
    <mergeCell ref="J130:K130"/>
    <mergeCell ref="I141:K141"/>
    <mergeCell ref="I142:K142"/>
    <mergeCell ref="I143:K143"/>
    <mergeCell ref="I144:K144"/>
    <mergeCell ref="I145:K145"/>
    <mergeCell ref="F136:K136"/>
    <mergeCell ref="F137:K137"/>
    <mergeCell ref="I138:K138"/>
    <mergeCell ref="I139:K139"/>
    <mergeCell ref="I140:K140"/>
    <mergeCell ref="F151:K151"/>
    <mergeCell ref="I152:K152"/>
    <mergeCell ref="I153:K153"/>
    <mergeCell ref="F154:K154"/>
    <mergeCell ref="F155:K155"/>
    <mergeCell ref="I146:K146"/>
    <mergeCell ref="I147:K147"/>
    <mergeCell ref="F148:K148"/>
    <mergeCell ref="F149:K149"/>
    <mergeCell ref="F150:K150"/>
    <mergeCell ref="D161:D162"/>
    <mergeCell ref="E161:E162"/>
    <mergeCell ref="F161:F162"/>
    <mergeCell ref="G161:G162"/>
    <mergeCell ref="H161:H162"/>
    <mergeCell ref="I156:K156"/>
    <mergeCell ref="I157:K157"/>
    <mergeCell ref="D158:D160"/>
    <mergeCell ref="E158:E160"/>
    <mergeCell ref="F158:F160"/>
    <mergeCell ref="G158:G160"/>
    <mergeCell ref="H158:H160"/>
    <mergeCell ref="J158:K158"/>
    <mergeCell ref="J159:K159"/>
    <mergeCell ref="J160:K160"/>
    <mergeCell ref="E167:F167"/>
    <mergeCell ref="G167:K167"/>
    <mergeCell ref="F168:K168"/>
    <mergeCell ref="F169:K169"/>
    <mergeCell ref="F170:K170"/>
    <mergeCell ref="J161:K161"/>
    <mergeCell ref="J162:K162"/>
    <mergeCell ref="I163:K163"/>
    <mergeCell ref="I164:K164"/>
    <mergeCell ref="I165:K165"/>
    <mergeCell ref="I176:K176"/>
    <mergeCell ref="I177:K177"/>
    <mergeCell ref="I178:K178"/>
    <mergeCell ref="I179:K179"/>
    <mergeCell ref="I180:K180"/>
    <mergeCell ref="F171:K171"/>
    <mergeCell ref="I172:K172"/>
    <mergeCell ref="I173:K173"/>
    <mergeCell ref="I174:K174"/>
    <mergeCell ref="I175:K175"/>
    <mergeCell ref="F187:K187"/>
    <mergeCell ref="I188:K188"/>
    <mergeCell ref="I189:K189"/>
    <mergeCell ref="F190:K190"/>
    <mergeCell ref="F191:K191"/>
    <mergeCell ref="I181:K181"/>
    <mergeCell ref="I182:K182"/>
    <mergeCell ref="I183:K183"/>
    <mergeCell ref="E185:K185"/>
    <mergeCell ref="F186:K186"/>
    <mergeCell ref="I197:K197"/>
    <mergeCell ref="I198:K198"/>
    <mergeCell ref="I199:K199"/>
    <mergeCell ref="E201:K201"/>
    <mergeCell ref="I202:K202"/>
    <mergeCell ref="I192:K192"/>
    <mergeCell ref="I193:K193"/>
    <mergeCell ref="E195:F195"/>
    <mergeCell ref="G195:K195"/>
    <mergeCell ref="I196:K196"/>
    <mergeCell ref="I208:K208"/>
    <mergeCell ref="I209:K209"/>
    <mergeCell ref="E211:K211"/>
    <mergeCell ref="F212:K212"/>
    <mergeCell ref="F213:K213"/>
    <mergeCell ref="I203:K203"/>
    <mergeCell ref="E205:F205"/>
    <mergeCell ref="G205:K205"/>
    <mergeCell ref="I206:K206"/>
    <mergeCell ref="I207:K207"/>
    <mergeCell ref="F219:K219"/>
    <mergeCell ref="F220:K220"/>
    <mergeCell ref="I221:K221"/>
    <mergeCell ref="I222:K222"/>
    <mergeCell ref="I223:K223"/>
    <mergeCell ref="F214:K214"/>
    <mergeCell ref="I215:K215"/>
    <mergeCell ref="I216:K216"/>
    <mergeCell ref="E218:F218"/>
    <mergeCell ref="G218:K218"/>
    <mergeCell ref="I230:K230"/>
    <mergeCell ref="I231:K231"/>
    <mergeCell ref="E233:F233"/>
    <mergeCell ref="G233:K233"/>
    <mergeCell ref="F234:K234"/>
    <mergeCell ref="E225:K225"/>
    <mergeCell ref="I226:K226"/>
    <mergeCell ref="I227:K227"/>
    <mergeCell ref="E229:F229"/>
    <mergeCell ref="G229:K229"/>
    <mergeCell ref="F240:K240"/>
    <mergeCell ref="F241:K241"/>
    <mergeCell ref="I242:K242"/>
    <mergeCell ref="I243:K243"/>
    <mergeCell ref="E245:K245"/>
    <mergeCell ref="F235:K235"/>
    <mergeCell ref="I236:K236"/>
    <mergeCell ref="I237:K237"/>
    <mergeCell ref="E239:F239"/>
    <mergeCell ref="G239:K239"/>
    <mergeCell ref="F252:K252"/>
    <mergeCell ref="F253:K253"/>
    <mergeCell ref="F254:K254"/>
    <mergeCell ref="F255:K255"/>
    <mergeCell ref="F256:K256"/>
    <mergeCell ref="F246:K246"/>
    <mergeCell ref="F247:K247"/>
    <mergeCell ref="I248:K248"/>
    <mergeCell ref="I249:K249"/>
    <mergeCell ref="E251:K251"/>
    <mergeCell ref="F263:K263"/>
    <mergeCell ref="F264:K264"/>
    <mergeCell ref="E266:K266"/>
    <mergeCell ref="F267:K267"/>
    <mergeCell ref="F268:K268"/>
    <mergeCell ref="F257:K257"/>
    <mergeCell ref="I258:K258"/>
    <mergeCell ref="I259:K259"/>
    <mergeCell ref="I260:K260"/>
    <mergeCell ref="E262:K262"/>
    <mergeCell ref="F276:K276"/>
    <mergeCell ref="I277:K277"/>
    <mergeCell ref="I278:K278"/>
    <mergeCell ref="I279:K279"/>
    <mergeCell ref="E281:K281"/>
    <mergeCell ref="E270:K270"/>
    <mergeCell ref="I271:K271"/>
    <mergeCell ref="I272:K272"/>
    <mergeCell ref="E274:K274"/>
    <mergeCell ref="F275:K275"/>
    <mergeCell ref="I287:K287"/>
    <mergeCell ref="I288:K288"/>
    <mergeCell ref="I289:K289"/>
    <mergeCell ref="I290:K290"/>
    <mergeCell ref="E292:K292"/>
    <mergeCell ref="I282:K282"/>
    <mergeCell ref="I283:K283"/>
    <mergeCell ref="E285:F285"/>
    <mergeCell ref="G285:K285"/>
    <mergeCell ref="I286:K286"/>
    <mergeCell ref="I298:K298"/>
    <mergeCell ref="I299:K299"/>
    <mergeCell ref="F293:K293"/>
    <mergeCell ref="F294:K294"/>
    <mergeCell ref="I295:K295"/>
    <mergeCell ref="I296:K296"/>
    <mergeCell ref="I297:K297"/>
  </mergeCells>
  <conditionalFormatting sqref="I19">
    <cfRule type="expression" dxfId="60" priority="1">
      <formula>$I$14&lt;&gt;"Yes"</formula>
    </cfRule>
  </conditionalFormatting>
  <conditionalFormatting sqref="I56">
    <cfRule type="expression" dxfId="59" priority="2">
      <formula>$I$50&lt;&gt;"Yes"</formula>
    </cfRule>
  </conditionalFormatting>
  <conditionalFormatting sqref="I57">
    <cfRule type="expression" dxfId="58" priority="3">
      <formula>$I$50&lt;&gt;"Yes"</formula>
    </cfRule>
  </conditionalFormatting>
  <conditionalFormatting sqref="I58">
    <cfRule type="expression" dxfId="57" priority="4">
      <formula>$I$50&lt;&gt;"Yes"</formula>
    </cfRule>
  </conditionalFormatting>
  <conditionalFormatting sqref="I59">
    <cfRule type="expression" dxfId="56" priority="5">
      <formula>$I$50&lt;&gt;"Yes"</formula>
    </cfRule>
  </conditionalFormatting>
  <conditionalFormatting sqref="I60">
    <cfRule type="expression" dxfId="55" priority="6">
      <formula>$I$50&lt;&gt;"Yes"</formula>
    </cfRule>
  </conditionalFormatting>
  <conditionalFormatting sqref="I70">
    <cfRule type="expression" dxfId="54" priority="7">
      <formula>$I$64&lt;&gt;"Yes"</formula>
    </cfRule>
  </conditionalFormatting>
  <conditionalFormatting sqref="I71">
    <cfRule type="expression" dxfId="53" priority="8">
      <formula>$I$64&lt;&gt;"Yes"</formula>
    </cfRule>
  </conditionalFormatting>
  <conditionalFormatting sqref="I72">
    <cfRule type="expression" dxfId="52" priority="9">
      <formula>$I$64&lt;&gt;"Yes"</formula>
    </cfRule>
  </conditionalFormatting>
  <conditionalFormatting sqref="I73">
    <cfRule type="expression" dxfId="51" priority="10">
      <formula>$I$64&lt;&gt;"Yes"</formula>
    </cfRule>
  </conditionalFormatting>
  <conditionalFormatting sqref="I74">
    <cfRule type="expression" dxfId="50" priority="11">
      <formula>$I$64&lt;&gt;"Yes"</formula>
    </cfRule>
  </conditionalFormatting>
  <conditionalFormatting sqref="I86">
    <cfRule type="expression" dxfId="49" priority="12">
      <formula>$I$80&lt;&gt;"The lead member of a group or consortium"</formula>
    </cfRule>
  </conditionalFormatting>
  <conditionalFormatting sqref="I89">
    <cfRule type="expression" dxfId="48" priority="13">
      <formula>$I$80&lt;&gt;"The lead member of a group or consortium"</formula>
    </cfRule>
  </conditionalFormatting>
  <conditionalFormatting sqref="I106">
    <cfRule type="expression" dxfId="47" priority="14">
      <formula>$I$93&lt;&gt;"Yes"</formula>
    </cfRule>
  </conditionalFormatting>
  <conditionalFormatting sqref="I107">
    <cfRule type="expression" dxfId="46" priority="15">
      <formula>$I$93&lt;&gt;"Yes"</formula>
    </cfRule>
  </conditionalFormatting>
  <conditionalFormatting sqref="I108">
    <cfRule type="expression" dxfId="45" priority="16">
      <formula>$I$93&lt;&gt;"Yes"</formula>
    </cfRule>
  </conditionalFormatting>
  <conditionalFormatting sqref="I120">
    <cfRule type="expression" dxfId="44" priority="17">
      <formula>$I$93&lt;&gt;"Yes"</formula>
    </cfRule>
  </conditionalFormatting>
  <conditionalFormatting sqref="I121">
    <cfRule type="expression" dxfId="43" priority="18">
      <formula>$I$93&lt;&gt;"Yes"</formula>
    </cfRule>
  </conditionalFormatting>
  <conditionalFormatting sqref="I122">
    <cfRule type="expression" dxfId="42" priority="19">
      <formula>$I$93&lt;&gt;"Yes"</formula>
    </cfRule>
  </conditionalFormatting>
  <conditionalFormatting sqref="I123">
    <cfRule type="expression" dxfId="41" priority="20">
      <formula>$I$93&lt;&gt;"Yes"</formula>
    </cfRule>
  </conditionalFormatting>
  <conditionalFormatting sqref="I139">
    <cfRule type="expression" dxfId="40" priority="21">
      <formula>$I$14&lt;&gt;"No"</formula>
    </cfRule>
  </conditionalFormatting>
  <conditionalFormatting sqref="I140">
    <cfRule type="expression" dxfId="39" priority="22">
      <formula>$I$14&lt;&gt;"No"</formula>
    </cfRule>
  </conditionalFormatting>
  <conditionalFormatting sqref="I141">
    <cfRule type="expression" dxfId="38" priority="23">
      <formula>$I$14&lt;&gt;"No"</formula>
    </cfRule>
  </conditionalFormatting>
  <conditionalFormatting sqref="I142">
    <cfRule type="expression" dxfId="37" priority="24">
      <formula>$I$14&lt;&gt;"No"</formula>
    </cfRule>
  </conditionalFormatting>
  <conditionalFormatting sqref="I143">
    <cfRule type="expression" dxfId="36" priority="25">
      <formula>$I$14&lt;&gt;"No"</formula>
    </cfRule>
  </conditionalFormatting>
  <conditionalFormatting sqref="I144">
    <cfRule type="expression" dxfId="35" priority="26">
      <formula>$I$14&lt;&gt;"No"</formula>
    </cfRule>
  </conditionalFormatting>
  <conditionalFormatting sqref="I145">
    <cfRule type="expression" dxfId="34" priority="27">
      <formula>$I$14&lt;&gt;"No"</formula>
    </cfRule>
  </conditionalFormatting>
  <conditionalFormatting sqref="I147">
    <cfRule type="expression" dxfId="33" priority="28">
      <formula>$I$14&lt;&gt;"No"</formula>
    </cfRule>
  </conditionalFormatting>
  <conditionalFormatting sqref="I153">
    <cfRule type="expression" dxfId="32" priority="29">
      <formula>$I$14&lt;&gt;"No"</formula>
    </cfRule>
  </conditionalFormatting>
  <conditionalFormatting sqref="I157">
    <cfRule type="expression" dxfId="31" priority="30">
      <formula>$I$14&lt;&gt;"No"</formula>
    </cfRule>
  </conditionalFormatting>
  <conditionalFormatting sqref="J158">
    <cfRule type="expression" dxfId="30" priority="31">
      <formula>$I$14&lt;&gt;"No"</formula>
    </cfRule>
  </conditionalFormatting>
  <conditionalFormatting sqref="J159">
    <cfRule type="expression" dxfId="29" priority="32">
      <formula>$I$14&lt;&gt;"No"</formula>
    </cfRule>
  </conditionalFormatting>
  <conditionalFormatting sqref="J160">
    <cfRule type="expression" dxfId="28" priority="33">
      <formula>$I$14&lt;&gt;"No"</formula>
    </cfRule>
  </conditionalFormatting>
  <conditionalFormatting sqref="J161">
    <cfRule type="expression" dxfId="27" priority="34">
      <formula>$I$14&lt;&gt;"No"</formula>
    </cfRule>
  </conditionalFormatting>
  <conditionalFormatting sqref="J162">
    <cfRule type="expression" dxfId="26" priority="35">
      <formula>$I$14&lt;&gt;"No"</formula>
    </cfRule>
  </conditionalFormatting>
  <conditionalFormatting sqref="I163">
    <cfRule type="expression" dxfId="25" priority="36">
      <formula>$I$14&lt;&gt;"No"</formula>
    </cfRule>
  </conditionalFormatting>
  <conditionalFormatting sqref="I164">
    <cfRule type="expression" dxfId="24" priority="37">
      <formula>$I$14&lt;&gt;"No"</formula>
    </cfRule>
  </conditionalFormatting>
  <conditionalFormatting sqref="I173">
    <cfRule type="expression" dxfId="23" priority="38">
      <formula>$I$15&lt;&gt;"N/A"</formula>
    </cfRule>
  </conditionalFormatting>
  <conditionalFormatting sqref="I174">
    <cfRule type="expression" dxfId="22" priority="39">
      <formula>$I$15&lt;&gt;"N/A"</formula>
    </cfRule>
  </conditionalFormatting>
  <conditionalFormatting sqref="I175">
    <cfRule type="expression" dxfId="21" priority="40">
      <formula>$I$15&lt;&gt;"N/A"</formula>
    </cfRule>
  </conditionalFormatting>
  <conditionalFormatting sqref="I176">
    <cfRule type="expression" dxfId="20" priority="41">
      <formula>$I$15&lt;&gt;"N/A"</formula>
    </cfRule>
  </conditionalFormatting>
  <conditionalFormatting sqref="I177">
    <cfRule type="expression" dxfId="19" priority="42">
      <formula>$I$15&lt;&gt;"N/A"</formula>
    </cfRule>
  </conditionalFormatting>
  <conditionalFormatting sqref="I178">
    <cfRule type="expression" dxfId="18" priority="43">
      <formula>$I$15&lt;&gt;"N/A"</formula>
    </cfRule>
  </conditionalFormatting>
  <conditionalFormatting sqref="I179">
    <cfRule type="expression" dxfId="17" priority="44">
      <formula>$I$15&lt;&gt;"N/A"</formula>
    </cfRule>
  </conditionalFormatting>
  <conditionalFormatting sqref="I180">
    <cfRule type="expression" dxfId="16" priority="45">
      <formula>$I$15&lt;&gt;"N/A"</formula>
    </cfRule>
  </conditionalFormatting>
  <conditionalFormatting sqref="I181">
    <cfRule type="expression" dxfId="15" priority="46">
      <formula>$I$15&lt;&gt;"N/A"</formula>
    </cfRule>
  </conditionalFormatting>
  <conditionalFormatting sqref="I183">
    <cfRule type="expression" dxfId="14" priority="47">
      <formula>$I$15&lt;&gt;"N/A"</formula>
    </cfRule>
  </conditionalFormatting>
  <conditionalFormatting sqref="I197">
    <cfRule type="expression" dxfId="13" priority="48">
      <formula>$I$193&lt;&gt;"Yes"</formula>
    </cfRule>
  </conditionalFormatting>
  <conditionalFormatting sqref="I198">
    <cfRule type="expression" dxfId="12" priority="49">
      <formula>$I$193&lt;&gt;"Yes"</formula>
    </cfRule>
  </conditionalFormatting>
  <conditionalFormatting sqref="I199">
    <cfRule type="expression" dxfId="11" priority="50">
      <formula>$I$193&lt;&gt;"Yes"</formula>
    </cfRule>
  </conditionalFormatting>
  <conditionalFormatting sqref="I207">
    <cfRule type="expression" dxfId="10" priority="51">
      <formula>$I$203&lt;&gt;"Yes"</formula>
    </cfRule>
  </conditionalFormatting>
  <conditionalFormatting sqref="I208">
    <cfRule type="expression" dxfId="9" priority="52">
      <formula>$I$203&lt;&gt;"Yes"</formula>
    </cfRule>
  </conditionalFormatting>
  <conditionalFormatting sqref="I209">
    <cfRule type="expression" dxfId="8" priority="53">
      <formula>$I$203&lt;&gt;"Yes"</formula>
    </cfRule>
  </conditionalFormatting>
  <conditionalFormatting sqref="I223">
    <cfRule type="expression" dxfId="7" priority="54">
      <formula>$I$216&lt;&gt;"Yes"</formula>
    </cfRule>
  </conditionalFormatting>
  <conditionalFormatting sqref="I231">
    <cfRule type="expression" dxfId="6" priority="55">
      <formula>$I$227&lt;&gt;"Yes"</formula>
    </cfRule>
  </conditionalFormatting>
  <conditionalFormatting sqref="I237">
    <cfRule type="expression" dxfId="5" priority="56">
      <formula>$I$231&lt;&gt;"Yes"</formula>
    </cfRule>
  </conditionalFormatting>
  <conditionalFormatting sqref="I243">
    <cfRule type="expression" dxfId="4" priority="57">
      <formula>$I$231&lt;&gt;"No"</formula>
    </cfRule>
  </conditionalFormatting>
  <conditionalFormatting sqref="I287">
    <cfRule type="expression" dxfId="3" priority="58">
      <formula>$I$283&lt;&gt;"Yes"</formula>
    </cfRule>
  </conditionalFormatting>
  <conditionalFormatting sqref="I288">
    <cfRule type="expression" dxfId="2" priority="59">
      <formula>$I$283&lt;&gt;"Yes"</formula>
    </cfRule>
  </conditionalFormatting>
  <conditionalFormatting sqref="I289">
    <cfRule type="expression" dxfId="1" priority="60">
      <formula>$I$283&lt;&gt;"Yes"</formula>
    </cfRule>
  </conditionalFormatting>
  <conditionalFormatting sqref="I290">
    <cfRule type="expression" dxfId="0" priority="61">
      <formula>$I$283&lt;&gt;"Yes"</formula>
    </cfRule>
  </conditionalFormatting>
  <dataValidations disablePrompts="1" count="5">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37:J43 J46:J49 J128:J130 J158:J162">
      <formula1>"Option Selected,"</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26:I27 I29 I34 I45 I56:I57 I59:I60 I70:I71 I73:I74 I86 I89 I120:I122 I163 I197:I198 I207 I237 I243 I287:I290 I297:I298">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28 I36 I44 I58 I72 I123 I147 I157 I183 I199 I209">
      <formula1>0</formula1>
      <formula2>2000</formula2>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30 I106:I108">
      <formula1>"Yes,No"</formula1>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35 I299">
      <formula1>AND(INDIRECT(ADDRESS(ROW(), COLUMN())) &lt;= 2958465, INDIRECT(ADDRESS(ROW(), COLUMN())) &gt;= 0, LEN(INDIRECT(ADDRESS(ROW(), COLUMN()))) &gt; 0)</formula1>
    </dataValidation>
  </dataValidations>
  <pageMargins left="0.7" right="0.7" top="0.75" bottom="0.75" header="0.3" footer="0.3"/>
  <extLst>
    <ext xmlns:x14="http://schemas.microsoft.com/office/spreadsheetml/2009/9/main" uri="{CCE6A557-97BC-4b89-ADB6-D9C93CAAB3DF}">
      <x14:dataValidations xmlns:xm="http://schemas.microsoft.com/office/excel/2006/main" disablePrompts="1" count="41">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dv_info!$A$17:$B$17</xm:f>
          </x14:formula1>
          <xm:sqref>I7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dv_info!$A$18:$B$18</xm:f>
          </x14:formula1>
          <xm:sqref>I8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dv_info!$A$24:$B$24</xm:f>
          </x14:formula1>
          <xm:sqref>I14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dv_info!$A$25:$B$25</xm:f>
          </x14:formula1>
          <xm:sqref>I15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dv_info!$A$29:$B$29</xm:f>
          </x14:formula1>
          <xm:sqref>I19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dv_info!$A$60:$B$60</xm:f>
          </x14:formula1>
          <xm:sqref>I50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dv_info!$A$74:$B$74</xm:f>
          </x14:formula1>
          <xm:sqref>I64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dv_info!$A$90:$B$90</xm:f>
          </x14:formula1>
          <xm:sqref>I80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dv_info!$A$103:$B$103</xm:f>
          </x14:formula1>
          <xm:sqref>I93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dv_info!$A$141:$C$141</xm:f>
          </x14:formula1>
          <xm:sqref>I131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dv_info!$A$149:$B$149</xm:f>
          </x14:formula1>
          <xm:sqref>I139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dv_info!$A$150:$B$150</xm:f>
          </x14:formula1>
          <xm:sqref>I140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dv_info!$A$151:$B$151</xm:f>
          </x14:formula1>
          <xm:sqref>I141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dv_info!$A$152:$B$152</xm:f>
          </x14:formula1>
          <xm:sqref>I142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dv_info!$A$153:$B$153</xm:f>
          </x14:formula1>
          <xm:sqref>I143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dv_info!$A$154:$B$154</xm:f>
          </x14:formula1>
          <xm:sqref>I144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dv_info!$A$155:$B$155</xm:f>
          </x14:formula1>
          <xm:sqref>I145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dv_info!$A$163:$B$163</xm:f>
          </x14:formula1>
          <xm:sqref>I153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dv_info!$A$174:$C$174</xm:f>
          </x14:formula1>
          <xm:sqref>I164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dv_info!$A$183:$B$183</xm:f>
          </x14:formula1>
          <xm:sqref>I173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dv_info!$A$184:$B$184</xm:f>
          </x14:formula1>
          <xm:sqref>I174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dv_info!$A$185:$B$185</xm:f>
          </x14:formula1>
          <xm:sqref>I175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dv_info!$A$186:$B$186</xm:f>
          </x14:formula1>
          <xm:sqref>I176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dv_info!$A$187:$B$187</xm:f>
          </x14:formula1>
          <xm:sqref>I177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dv_info!$A$188:$B$188</xm:f>
          </x14:formula1>
          <xm:sqref>I178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dv_info!$A$189:$B$189</xm:f>
          </x14:formula1>
          <xm:sqref>I179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dv_info!$A$190:$B$190</xm:f>
          </x14:formula1>
          <xm:sqref>I180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dv_info!$A$191:$B$191</xm:f>
          </x14:formula1>
          <xm:sqref>I181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dv_info!$A$199:$B$199</xm:f>
          </x14:formula1>
          <xm:sqref>I189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dv_info!$A$203:$C$203</xm:f>
          </x14:formula1>
          <xm:sqref>I193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dv_info!$A$213:$B$213</xm:f>
          </x14:formula1>
          <xm:sqref>I203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dv_info!$A$218:$B$218</xm:f>
          </x14:formula1>
          <xm:sqref>I208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dv_info!$A$226:$B$226</xm:f>
          </x14:formula1>
          <xm:sqref>I216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dv_info!$A$233:$C$233</xm:f>
          </x14:formula1>
          <xm:sqref>I223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dv_info!$A$237:$B$237</xm:f>
          </x14:formula1>
          <xm:sqref>I227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dv_info!$A$241:$B$241</xm:f>
          </x14:formula1>
          <xm:sqref>I231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dv_info!$A$259:$B$259</xm:f>
          </x14:formula1>
          <xm:sqref>I249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dv_info!$A$269:$D$269</xm:f>
          </x14:formula1>
          <xm:sqref>I259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dv_info!$A$270:$B$270</xm:f>
          </x14:formula1>
          <xm:sqref>I260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dv_info!$A$293:$B$293</xm:f>
          </x14:formula1>
          <xm:sqref>I283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dv_info!$A$306:$A$306</xm:f>
          </x14:formula1>
          <xm:sqref>I296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6"/>
  <sheetViews>
    <sheetView workbookViewId="0"/>
  </sheetViews>
  <sheetFormatPr defaultRowHeight="14.5"/>
  <sheetData>
    <row r="1" spans="1:5">
      <c r="A1" s="1" t="s">
        <v>249</v>
      </c>
      <c r="B1" s="1" t="s">
        <v>250</v>
      </c>
      <c r="C1" s="1" t="s">
        <v>439</v>
      </c>
      <c r="D1" s="1" t="s">
        <v>440</v>
      </c>
      <c r="E1" s="1" t="s">
        <v>441</v>
      </c>
    </row>
    <row r="17" spans="1:2">
      <c r="A17" s="1" t="s">
        <v>249</v>
      </c>
      <c r="B17" s="1" t="s">
        <v>250</v>
      </c>
    </row>
    <row r="18" spans="1:2">
      <c r="A18" s="1" t="s">
        <v>249</v>
      </c>
      <c r="B18" s="1" t="s">
        <v>250</v>
      </c>
    </row>
    <row r="24" spans="1:2">
      <c r="A24" s="1" t="s">
        <v>249</v>
      </c>
      <c r="B24" s="1" t="s">
        <v>250</v>
      </c>
    </row>
    <row r="25" spans="1:2">
      <c r="A25" s="1" t="s">
        <v>249</v>
      </c>
      <c r="B25" s="1" t="s">
        <v>251</v>
      </c>
    </row>
    <row r="29" spans="1:2">
      <c r="A29" s="1" t="s">
        <v>249</v>
      </c>
      <c r="B29" s="1" t="s">
        <v>250</v>
      </c>
    </row>
    <row r="60" spans="1:2">
      <c r="A60" s="1" t="s">
        <v>249</v>
      </c>
      <c r="B60" s="1" t="s">
        <v>250</v>
      </c>
    </row>
    <row r="74" spans="1:2">
      <c r="A74" s="1" t="s">
        <v>249</v>
      </c>
      <c r="B74" s="1" t="s">
        <v>250</v>
      </c>
    </row>
    <row r="90" spans="1:2">
      <c r="A90" s="1" t="s">
        <v>442</v>
      </c>
      <c r="B90" s="1" t="s">
        <v>443</v>
      </c>
    </row>
    <row r="103" spans="1:2">
      <c r="A103" s="1" t="s">
        <v>249</v>
      </c>
      <c r="B103" s="1" t="s">
        <v>250</v>
      </c>
    </row>
    <row r="141" spans="1:3">
      <c r="A141" s="1" t="s">
        <v>444</v>
      </c>
      <c r="B141" s="1" t="s">
        <v>445</v>
      </c>
      <c r="C141" s="1" t="s">
        <v>251</v>
      </c>
    </row>
    <row r="149" spans="1:2">
      <c r="A149" s="1" t="s">
        <v>249</v>
      </c>
      <c r="B149" s="1" t="s">
        <v>250</v>
      </c>
    </row>
    <row r="150" spans="1:2">
      <c r="A150" s="1" t="s">
        <v>249</v>
      </c>
      <c r="B150" s="1" t="s">
        <v>250</v>
      </c>
    </row>
    <row r="151" spans="1:2">
      <c r="A151" s="1" t="s">
        <v>249</v>
      </c>
      <c r="B151" s="1" t="s">
        <v>250</v>
      </c>
    </row>
    <row r="152" spans="1:2">
      <c r="A152" s="1" t="s">
        <v>249</v>
      </c>
      <c r="B152" s="1" t="s">
        <v>250</v>
      </c>
    </row>
    <row r="153" spans="1:2">
      <c r="A153" s="1" t="s">
        <v>249</v>
      </c>
      <c r="B153" s="1" t="s">
        <v>250</v>
      </c>
    </row>
    <row r="154" spans="1:2">
      <c r="A154" s="1" t="s">
        <v>249</v>
      </c>
      <c r="B154" s="1" t="s">
        <v>250</v>
      </c>
    </row>
    <row r="155" spans="1:2">
      <c r="A155" s="1" t="s">
        <v>249</v>
      </c>
      <c r="B155" s="1" t="s">
        <v>250</v>
      </c>
    </row>
    <row r="163" spans="1:3">
      <c r="A163" s="1" t="s">
        <v>249</v>
      </c>
      <c r="B163" s="1" t="s">
        <v>250</v>
      </c>
    </row>
    <row r="174" spans="1:3">
      <c r="A174" s="1" t="s">
        <v>249</v>
      </c>
      <c r="B174" s="1" t="s">
        <v>250</v>
      </c>
      <c r="C174" s="1" t="s">
        <v>251</v>
      </c>
    </row>
    <row r="183" spans="1:2">
      <c r="A183" s="1" t="s">
        <v>249</v>
      </c>
      <c r="B183" s="1" t="s">
        <v>250</v>
      </c>
    </row>
    <row r="184" spans="1:2">
      <c r="A184" s="1" t="s">
        <v>249</v>
      </c>
      <c r="B184" s="1" t="s">
        <v>250</v>
      </c>
    </row>
    <row r="185" spans="1:2">
      <c r="A185" s="1" t="s">
        <v>249</v>
      </c>
      <c r="B185" s="1" t="s">
        <v>250</v>
      </c>
    </row>
    <row r="186" spans="1:2">
      <c r="A186" s="1" t="s">
        <v>249</v>
      </c>
      <c r="B186" s="1" t="s">
        <v>250</v>
      </c>
    </row>
    <row r="187" spans="1:2">
      <c r="A187" s="1" t="s">
        <v>249</v>
      </c>
      <c r="B187" s="1" t="s">
        <v>250</v>
      </c>
    </row>
    <row r="188" spans="1:2">
      <c r="A188" s="1" t="s">
        <v>249</v>
      </c>
      <c r="B188" s="1" t="s">
        <v>250</v>
      </c>
    </row>
    <row r="189" spans="1:2">
      <c r="A189" s="1" t="s">
        <v>249</v>
      </c>
      <c r="B189" s="1" t="s">
        <v>250</v>
      </c>
    </row>
    <row r="190" spans="1:2">
      <c r="A190" s="1" t="s">
        <v>249</v>
      </c>
      <c r="B190" s="1" t="s">
        <v>250</v>
      </c>
    </row>
    <row r="191" spans="1:2">
      <c r="A191" s="1" t="s">
        <v>249</v>
      </c>
      <c r="B191" s="1" t="s">
        <v>250</v>
      </c>
    </row>
    <row r="199" spans="1:3">
      <c r="A199" s="1" t="s">
        <v>249</v>
      </c>
      <c r="B199" s="1" t="s">
        <v>250</v>
      </c>
    </row>
    <row r="203" spans="1:3">
      <c r="A203" s="1" t="s">
        <v>249</v>
      </c>
      <c r="B203" s="1" t="s">
        <v>250</v>
      </c>
      <c r="C203" s="1" t="s">
        <v>251</v>
      </c>
    </row>
    <row r="213" spans="1:2">
      <c r="A213" s="1" t="s">
        <v>249</v>
      </c>
      <c r="B213" s="1" t="s">
        <v>250</v>
      </c>
    </row>
    <row r="218" spans="1:2">
      <c r="A218" s="1" t="s">
        <v>249</v>
      </c>
      <c r="B218" s="1" t="s">
        <v>250</v>
      </c>
    </row>
    <row r="226" spans="1:3">
      <c r="A226" s="1" t="s">
        <v>249</v>
      </c>
      <c r="B226" s="1" t="s">
        <v>250</v>
      </c>
    </row>
    <row r="233" spans="1:3">
      <c r="A233" s="1" t="s">
        <v>249</v>
      </c>
      <c r="B233" s="1" t="s">
        <v>250</v>
      </c>
      <c r="C233" s="1" t="s">
        <v>251</v>
      </c>
    </row>
    <row r="237" spans="1:3">
      <c r="A237" s="1" t="s">
        <v>249</v>
      </c>
      <c r="B237" s="1" t="s">
        <v>250</v>
      </c>
    </row>
    <row r="241" spans="1:2">
      <c r="A241" s="1" t="s">
        <v>249</v>
      </c>
      <c r="B241" s="1" t="s">
        <v>250</v>
      </c>
    </row>
    <row r="259" spans="1:4">
      <c r="A259" s="1" t="s">
        <v>249</v>
      </c>
      <c r="B259" s="1" t="s">
        <v>250</v>
      </c>
    </row>
    <row r="269" spans="1:4">
      <c r="A269" s="1" t="s">
        <v>446</v>
      </c>
      <c r="B269" s="1" t="s">
        <v>447</v>
      </c>
      <c r="C269" s="1" t="s">
        <v>448</v>
      </c>
      <c r="D269" s="1" t="s">
        <v>449</v>
      </c>
    </row>
    <row r="270" spans="1:4">
      <c r="A270" s="1" t="s">
        <v>249</v>
      </c>
      <c r="B270" s="1" t="s">
        <v>250</v>
      </c>
    </row>
    <row r="293" spans="1:2">
      <c r="A293" s="1" t="s">
        <v>249</v>
      </c>
      <c r="B293" s="1" t="s">
        <v>250</v>
      </c>
    </row>
    <row r="306" spans="1:1">
      <c r="A306" s="1" t="s">
        <v>249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Attachment 2a</vt:lpstr>
      <vt:lpstr>dv_info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Richard Landor</cp:lastModifiedBy>
  <dcterms:created xsi:type="dcterms:W3CDTF">2019-11-21T17:40:19Z</dcterms:created>
  <dcterms:modified xsi:type="dcterms:W3CDTF">2019-11-21T17:52:37Z</dcterms:modified>
</cp:coreProperties>
</file>